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dz-mbp/Downloads/"/>
    </mc:Choice>
  </mc:AlternateContent>
  <xr:revisionPtr revIDLastSave="0" documentId="13_ncr:1_{BC421BDF-56BD-F949-9425-D90A72EEE1A4}" xr6:coauthVersionLast="47" xr6:coauthVersionMax="47" xr10:uidLastSave="{00000000-0000-0000-0000-000000000000}"/>
  <bookViews>
    <workbookView xWindow="32160" yWindow="460" windowWidth="25600" windowHeight="1538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<sst xmlns="http://schemas.openxmlformats.org/spreadsheetml/2006/main" count="1755" uniqueCount="873">
  <si>
    <t>ชื่อ (ไทย)</t>
  </si>
  <si>
    <t>ชื่อ (En)</t>
  </si>
  <si>
    <t>เบอร์โทรศัพท์</t>
  </si>
  <si>
    <t>เบอร์แฟ็กซ์</t>
  </si>
  <si>
    <t>อีเมล</t>
  </si>
  <si>
    <t>เว็บไซต์</t>
  </si>
  <si>
    <t>ที่อยู่</t>
  </si>
  <si>
    <t>Google Map</t>
  </si>
  <si>
    <t>จังหวัด</t>
  </si>
  <si>
    <t>อำเภอ/เขต</t>
  </si>
  <si>
    <t>ตำบล/แขวง</t>
  </si>
  <si>
    <t>แสดงผลบนเว็บไซต์</t>
  </si>
  <si>
    <t>แสดงผลบน PDF</t>
  </si>
  <si>
    <t>Display Status</t>
  </si>
  <si>
    <t>แบรนด์</t>
  </si>
  <si>
    <t>บัตร</t>
  </si>
  <si>
    <t>IPD/OPD</t>
  </si>
  <si>
    <t>จันทบุรี ออโต้กลาส</t>
  </si>
  <si>
    <t>061-5546953</t>
  </si>
  <si>
    <t>chanthaburi_auto_glass@hotmail.com</t>
  </si>
  <si>
    <t>-</t>
  </si>
  <si>
    <t>73/9 หมู่ที่ 14</t>
  </si>
  <si>
    <t/>
  </si>
  <si>
    <t>จันทบุรี</t>
  </si>
  <si>
    <t>เมืองจันทบุรี</t>
  </si>
  <si>
    <t>คลองนารายณ์</t>
  </si>
  <si>
    <t>ตรีรัตน์กระจก</t>
  </si>
  <si>
    <t>039-324335</t>
  </si>
  <si>
    <t>triratkajok@hotmail.com</t>
  </si>
  <si>
    <t>183 หมู่ที่ 4</t>
  </si>
  <si>
    <t>https://goo.gl/maps/rAotnAt9bumkx7Lk8</t>
  </si>
  <si>
    <t>จันทนิมิต</t>
  </si>
  <si>
    <t>บริษัท กู๊ด ชัวร์ กลาส จำกัด</t>
  </si>
  <si>
    <t>087-9979000</t>
  </si>
  <si>
    <t>goodsure.cnx1@gmail.com,goodsure00@gmail.com</t>
  </si>
  <si>
    <t>168/17 หมู่ที่ 7</t>
  </si>
  <si>
    <t>เชียงใหม่</t>
  </si>
  <si>
    <t>ดอยสะเก็ด</t>
  </si>
  <si>
    <t>สันปูเลย</t>
  </si>
  <si>
    <t>บริษัท บี กลาส 2559 จำกัด</t>
  </si>
  <si>
    <t>054-209660</t>
  </si>
  <si>
    <t>bglass2016@gmail.com</t>
  </si>
  <si>
    <t>152/1 หมู่ที่ 4</t>
  </si>
  <si>
    <t>https://goo.gl/maps/QscdrNYzaZP4tn3ZA</t>
  </si>
  <si>
    <t>ลำปาง</t>
  </si>
  <si>
    <t>เมืองลำปาง</t>
  </si>
  <si>
    <t>บ่อแฮ้ว</t>
  </si>
  <si>
    <t>บริษัท ป๊อป ออโต้กลาส จำกัด</t>
  </si>
  <si>
    <t>061-7870823</t>
  </si>
  <si>
    <t>pop_auto.glass@hotmail.com</t>
  </si>
  <si>
    <t>17/11-13 หมู่ที่ 4</t>
  </si>
  <si>
    <t>เมืองเชียงใหม่</t>
  </si>
  <si>
    <t>หนองป่าครั่ง</t>
  </si>
  <si>
    <t>ห้างหุ้นส่วนจำกัด กระจกพัวเซ่งหลี</t>
  </si>
  <si>
    <t>053-241577</t>
  </si>
  <si>
    <t>pslglass@hotmail.com</t>
  </si>
  <si>
    <t>28 ถนนบำรุงราษฎร์</t>
  </si>
  <si>
    <t>https://goo.gl/maps/st7G3cpLJS4dqL3n9</t>
  </si>
  <si>
    <t>วัดเกต</t>
  </si>
  <si>
    <t>ห้างหุ้นส่วนจำกัด เซ็นเตอร์กลาส กระจกรถยนต์</t>
  </si>
  <si>
    <t>053-744035,086-1759521,092-5266582</t>
  </si>
  <si>
    <t>centerglass2556@hotmail.com</t>
  </si>
  <si>
    <t>834/18 ถนนพหลโยธิน</t>
  </si>
  <si>
    <t>https://goo.gl/maps/9hoqva5SnS68cs5t5</t>
  </si>
  <si>
    <t>เชียงราย</t>
  </si>
  <si>
    <t>เมืองเชียงราย</t>
  </si>
  <si>
    <t>เวียง</t>
  </si>
  <si>
    <t>ห้างหุ้นส่วนจำกัด ลำปางออโต้กลาส</t>
  </si>
  <si>
    <t>065-9836749,089-4316682</t>
  </si>
  <si>
    <t>lampangautograss@gmail.com</t>
  </si>
  <si>
    <t>262 หมู่ที่ 3</t>
  </si>
  <si>
    <t>https://goo.gl/maps/sX9kPy1VdYg7aC43A</t>
  </si>
  <si>
    <t>พระบาท</t>
  </si>
  <si>
    <t>ทีเอสพีอะไหล่ยนต์</t>
  </si>
  <si>
    <t>081-1012460,061-8258007</t>
  </si>
  <si>
    <t>tsp.autoglass@gmail.com</t>
  </si>
  <si>
    <t>34/16 หมู่ที่ 9 ถนนเพชรเกษม</t>
  </si>
  <si>
    <t>https://goo.gl/maps/E8unpvsEYvcctmRg7</t>
  </si>
  <si>
    <t>ชุมพร</t>
  </si>
  <si>
    <t>เมืองชุมพร</t>
  </si>
  <si>
    <t>วังไผ่</t>
  </si>
  <si>
    <t>สรศักดิ์ กระจกรถยนต์</t>
  </si>
  <si>
    <t>099-1451775</t>
  </si>
  <si>
    <t>077-501588</t>
  </si>
  <si>
    <t>ss-glass2013@hotmail.com</t>
  </si>
  <si>
    <t>145/4 หมู่ที่ 2</t>
  </si>
  <si>
    <t>https://goo.gl/maps/daLBovthMsLZLdEq5</t>
  </si>
  <si>
    <t>นาทุ่ง</t>
  </si>
  <si>
    <t>ห้างหุ้นส่วนจำกัด เอ.เอ.มอเตอร์ สุราษฎร์ธานี</t>
  </si>
  <si>
    <t>089-4740925,065-3599624</t>
  </si>
  <si>
    <t>aararong@gmail.com</t>
  </si>
  <si>
    <t>36/56 หมู่ที่ 3</t>
  </si>
  <si>
    <t>https://goo.gl/maps/fJ7pNavW6KgnaCa77</t>
  </si>
  <si>
    <t>ระนอง</t>
  </si>
  <si>
    <t>เมืองระนอง</t>
  </si>
  <si>
    <t>บางนอน</t>
  </si>
  <si>
    <t>ห้างหุ้นส่วนจำกัดกระจกรถยนต์ พรประเสริฐการช่าง</t>
  </si>
  <si>
    <t>053-712095,089-4359129</t>
  </si>
  <si>
    <t>053-718573</t>
  </si>
  <si>
    <t>pornpasert1@gmail.com</t>
  </si>
  <si>
    <t>22/6 หมู่ที่ 13</t>
  </si>
  <si>
    <t>https://goo.gl/maps/1gs3trDVZJE4JtZT9</t>
  </si>
  <si>
    <t>รอบเวียง</t>
  </si>
  <si>
    <t>บริษัท เอ.พี.กระจกโค้ง จำกัด</t>
  </si>
  <si>
    <t>074-221501,074-342050,088-3998994</t>
  </si>
  <si>
    <t>074-342556</t>
  </si>
  <si>
    <t>apglass074342050@gmail.com</t>
  </si>
  <si>
    <t>33/3 ถนนราษฎร์ยินดี</t>
  </si>
  <si>
    <t>https://goo.gl/maps/aWBYhQHuizzPxRXo7</t>
  </si>
  <si>
    <t>สงขลา</t>
  </si>
  <si>
    <t>หาดใหญ่</t>
  </si>
  <si>
    <t>ห้างหุ้นส่วนจำกัด ธีระการกระจก</t>
  </si>
  <si>
    <t>073-512223,088-8298380,086-8854945</t>
  </si>
  <si>
    <t>treera.glass@gmail.com</t>
  </si>
  <si>
    <t>4 ถนนราชัยศรี</t>
  </si>
  <si>
    <t>https://goo.gl/maps/GVrUjUP5bkNBaK6J7</t>
  </si>
  <si>
    <t>นราธิวาส</t>
  </si>
  <si>
    <t>เมืองนราธิวาส</t>
  </si>
  <si>
    <t>บางนาค</t>
  </si>
  <si>
    <t>ห้างหุ้นส่วนจำกัด สงขลากระจกรถยนต์</t>
  </si>
  <si>
    <t>074-333445,087-6879291</t>
  </si>
  <si>
    <t>songkhlaglass2014@hotmail.com</t>
  </si>
  <si>
    <t>281/11 หมู่ที่ 2 ถนนกาญจนวณิช</t>
  </si>
  <si>
    <t>https://goo.gl/maps/mi36zpU3rtTci2RC7</t>
  </si>
  <si>
    <t>เมืองสงขลา</t>
  </si>
  <si>
    <t>พะวง</t>
  </si>
  <si>
    <t>ห้างหุ้นส่วนจำกัด หาดใหญ่อาณาจักรอะไหล่ยนต์</t>
  </si>
  <si>
    <t>074-356312,066-927795</t>
  </si>
  <si>
    <t>hatyaianajak@hotmail.com</t>
  </si>
  <si>
    <t>279 ถนนศรีภูวนาถ</t>
  </si>
  <si>
    <t>https://goo.gl/maps/CMfpLayL5CgVULsv5</t>
  </si>
  <si>
    <t>ห้างหุ้นส่วนสามัญเอ็ม.ที.เซฟตี้กลาส</t>
  </si>
  <si>
    <t>074-368334,074-592715,086-4912729</t>
  </si>
  <si>
    <t>mtgok2@gmail.com</t>
  </si>
  <si>
    <t>365 ถนนนิพัทธ์สงเคราะห์ 1</t>
  </si>
  <si>
    <t>https://goo.gl/maps/E6aM4BgRdhcojWm39</t>
  </si>
  <si>
    <t>หาดใหญ่กระจกรถยนต์</t>
  </si>
  <si>
    <t>089-6412898,073-450604,094-8029713</t>
  </si>
  <si>
    <t>kunmink_13@hotmail.com</t>
  </si>
  <si>
    <t>24/8 หมู่ที่ 4 ถนน 418</t>
  </si>
  <si>
    <t>ปัตตานี</t>
  </si>
  <si>
    <t>หนองจิก</t>
  </si>
  <si>
    <t>ดอนรัก</t>
  </si>
  <si>
    <t>พังงากระจกยนต์</t>
  </si>
  <si>
    <t>093-5758272</t>
  </si>
  <si>
    <t>phangnga.carglass@hotmail.com</t>
  </si>
  <si>
    <t>68/4 หมู่ที่ 3 ถนนพังงา - ทับปุด</t>
  </si>
  <si>
    <t>https://goo.gl/maps/G5zNVxcSzaynHiZQ7</t>
  </si>
  <si>
    <t>พังงา</t>
  </si>
  <si>
    <t>เมืองพังงา</t>
  </si>
  <si>
    <t>ถ้ำน้ำผุด</t>
  </si>
  <si>
    <t>ห้างหุ้นส่วนจำกัด มหานคร ออโต้ กลาส</t>
  </si>
  <si>
    <t>081-3949698,095-2235323</t>
  </si>
  <si>
    <t>nakhontrang2020@gmail.com</t>
  </si>
  <si>
    <t>218/3 หมู่ที่ 4</t>
  </si>
  <si>
    <t>ตรัง</t>
  </si>
  <si>
    <t>เมืองตรัง</t>
  </si>
  <si>
    <t>บ้านควน</t>
  </si>
  <si>
    <t>ห้างหุ้นส่วนจำกัด อาคมประดับยนต์</t>
  </si>
  <si>
    <t>093-6753813,091-8243813</t>
  </si>
  <si>
    <t>075-816266</t>
  </si>
  <si>
    <t>Kom4052@gmail.com</t>
  </si>
  <si>
    <t>101/1 ถนนศรีตรัง</t>
  </si>
  <si>
    <t>กระบี่</t>
  </si>
  <si>
    <t>เมืองกระบี่</t>
  </si>
  <si>
    <t>กระบี่ใหญ่</t>
  </si>
  <si>
    <t>ชาญการช่าง</t>
  </si>
  <si>
    <t>080-0995656,099-8963919,043-236989</t>
  </si>
  <si>
    <t>sirapassornt@yahoo.com</t>
  </si>
  <si>
    <t>89/6 ถนนมิตรภาพ</t>
  </si>
  <si>
    <t>https://goo.gl/maps/hfFkocEJr8Nu7YVd9</t>
  </si>
  <si>
    <t>ขอนแก่น</t>
  </si>
  <si>
    <t>เมืองขอนแก่น</t>
  </si>
  <si>
    <t>ในเมือง</t>
  </si>
  <si>
    <t>บริษัท กลาสชอปส์  จำกัด</t>
  </si>
  <si>
    <t>043-007294</t>
  </si>
  <si>
    <t>glassshops6@hotmail.com</t>
  </si>
  <si>
    <t>485/10-11 หมู่ที่ 9</t>
  </si>
  <si>
    <t>https://goo.gl/maps/bxTxkV48tmqvE1116</t>
  </si>
  <si>
    <t>พระลับ</t>
  </si>
  <si>
    <t>บริษัท อุดรกระจกรถยนต์ จำกัด</t>
  </si>
  <si>
    <t>043-243114-5</t>
  </si>
  <si>
    <t>043-246481</t>
  </si>
  <si>
    <t>udautoglass@hotmail.com,udautoglass.kk@hotmail.com</t>
  </si>
  <si>
    <t>86/24 หมู่ที่ 7</t>
  </si>
  <si>
    <t>https://goo.gl/maps/zLSBbVbFvMkXGQn4A</t>
  </si>
  <si>
    <t>042-713149,094-5252155</t>
  </si>
  <si>
    <t>udautoglass@hotmail.com</t>
  </si>
  <si>
    <t>12/2 ถนนนิตโย</t>
  </si>
  <si>
    <t>https://goo.gl/maps/DUk5zPHXnPRRq7yv5</t>
  </si>
  <si>
    <t>สกลนคร</t>
  </si>
  <si>
    <t>เมืองสกลนคร</t>
  </si>
  <si>
    <t>ธาตุเชิงชุม</t>
  </si>
  <si>
    <t>บจ.กลาสเทค (ประเทศไทย)Glass Heroesสาขาคลองหลวง-ตลาดไท</t>
  </si>
  <si>
    <t>02-9028995-6,086-0956161</t>
  </si>
  <si>
    <t>02-9028996</t>
  </si>
  <si>
    <t xml:space="preserve">gglasstech97@gmail.com </t>
  </si>
  <si>
    <t>46/35 หมู่ที่ 7</t>
  </si>
  <si>
    <t>https://goo.gl/maps/WnGBzEXmUXKEKrPi9</t>
  </si>
  <si>
    <t>ปทุมธานี</t>
  </si>
  <si>
    <t>คลองหลวง</t>
  </si>
  <si>
    <t>คลองหนึ่ง</t>
  </si>
  <si>
    <t>บจ.กลาสเทค (ประเทศไทย)Glass Heroesสาขาพระราม 2</t>
  </si>
  <si>
    <t>02-1143444,085-9110665,086-0956161</t>
  </si>
  <si>
    <t>gglasstech97@gmail.com</t>
  </si>
  <si>
    <t>648 ถนนพระรามที่ 2</t>
  </si>
  <si>
    <t>https://goo.gl/maps/h5hmEN5gLVBK4oEN9</t>
  </si>
  <si>
    <t>กรุงเทพมหานคร</t>
  </si>
  <si>
    <t>จอมทอง</t>
  </si>
  <si>
    <t>บางมด</t>
  </si>
  <si>
    <t>บจ.กลาสเทค (ประเทศไทย)Glass Heroesสาขารังสิต-ธัญบุรีคลอง7</t>
  </si>
  <si>
    <t>02-9042331,086-0956161</t>
  </si>
  <si>
    <t>02-9042331</t>
  </si>
  <si>
    <t>199 หมู่ที่ 3</t>
  </si>
  <si>
    <t>https://goo.gl/maps/hpEezBXbhvSBmKRB7</t>
  </si>
  <si>
    <t>ธัญบุรี</t>
  </si>
  <si>
    <t>รังสิต</t>
  </si>
  <si>
    <t>บจ.กลาสเทค (ประเทศไทย)Glass Heroesสาขาราชพฤกษ์</t>
  </si>
  <si>
    <t>02-4222157-8,091-7711570,086-095616</t>
  </si>
  <si>
    <t>37/21 หมู่ที่ 2</t>
  </si>
  <si>
    <t>https://goo.gl/maps/8BWGbDQV5CJ3rq9v6</t>
  </si>
  <si>
    <t>นนทบุรี</t>
  </si>
  <si>
    <t>บางกรวย</t>
  </si>
  <si>
    <t>บางขุนกอง</t>
  </si>
  <si>
    <t>บจ.กลาสเทค (ประเทศไทย)Glass Heroesสาขาหนองจอก</t>
  </si>
  <si>
    <t>02-0004307,099-0947951,086-0956161</t>
  </si>
  <si>
    <t>48/9,48/10 ถนนเชื่อสัมพันธ์</t>
  </si>
  <si>
    <t>หนองจอก</t>
  </si>
  <si>
    <t>กระทุ่มราย</t>
  </si>
  <si>
    <t>บจ.กลาสเทค (ประเทศไทย)Glass Heroesสำนักงานใหญ่กม.4</t>
  </si>
  <si>
    <t>02-9435900,086-3153643,086-0956161</t>
  </si>
  <si>
    <t>02-5106561-2</t>
  </si>
  <si>
    <t>228,230,232,234 ถนนรามอินทรา</t>
  </si>
  <si>
    <t>https://goo.gl/maps/pHpRZ7vyuyLFr7n8A</t>
  </si>
  <si>
    <t>บางเขน</t>
  </si>
  <si>
    <t>ท่าแร้ง</t>
  </si>
  <si>
    <t>บจ.กลาสเทค(ประเทศไทย)Glass Heroesสาขารัตนาธิเบศร์</t>
  </si>
  <si>
    <t>02-9698223,02-5275850,086-3955572,086-0956161</t>
  </si>
  <si>
    <t>02-5275850</t>
  </si>
  <si>
    <t xml:space="preserve">25/22-23 หมู่ที่ 9 ถนนรัตนาธิเบศร์ </t>
  </si>
  <si>
    <t>https://goo.gl/maps/xseG1Jk4VWZg9D427</t>
  </si>
  <si>
    <t>เมืองนนทบุรี</t>
  </si>
  <si>
    <t>บางกระสอ</t>
  </si>
  <si>
    <t>บจ.กลาสเทค(ประเทศไทย)Glass Heroesสาขาศรีนครินทร์</t>
  </si>
  <si>
    <t>02-7471733-4,086-3123645,086-0956161</t>
  </si>
  <si>
    <t>02-7471734</t>
  </si>
  <si>
    <t>295 ถนนศรีนครินทร์</t>
  </si>
  <si>
    <t>https://goo.gl/maps/j71w8jxMvsSth9VJ6</t>
  </si>
  <si>
    <t>ประเวศ</t>
  </si>
  <si>
    <t>หนองบอน</t>
  </si>
  <si>
    <t>บริษัท กลาสเซฟเวอร์ จำกัด</t>
  </si>
  <si>
    <t>086-9884353,02-5438377,092-1171413</t>
  </si>
  <si>
    <t>gsaverth@gmail.com</t>
  </si>
  <si>
    <t xml:space="preserve">166 ถนนร่มเกล้า </t>
  </si>
  <si>
    <t>https://goo.gl/maps/UULDPBdZy1U7p9v46</t>
  </si>
  <si>
    <t>มีนบุรี</t>
  </si>
  <si>
    <t>02-4157500, 02-7893200</t>
  </si>
  <si>
    <t>goodsure00@gmail.com , goodsureglass2@hotmail.com</t>
  </si>
  <si>
    <t>47,49,51 ถนนกาญจนาภิเษก</t>
  </si>
  <si>
    <t>https://goo.gl/maps/BQYonhxgLmrHxiNG7</t>
  </si>
  <si>
    <t>บางบอน</t>
  </si>
  <si>
    <t>02-7585544, 02-7572917-9, 02-7893200กด0</t>
  </si>
  <si>
    <t>goodsure00@gmail.com</t>
  </si>
  <si>
    <t>238,238/1,238/2 หมู่ที่ 5</t>
  </si>
  <si>
    <t>https://goo.gl/maps/tNFosf93AUPiiqRq6</t>
  </si>
  <si>
    <t>สมุทรปราการ</t>
  </si>
  <si>
    <t>เมืองสมุทรปราการ</t>
  </si>
  <si>
    <t>สำโรงเหนือ</t>
  </si>
  <si>
    <t>053-245111,02-7893200</t>
  </si>
  <si>
    <t>053-24331</t>
  </si>
  <si>
    <t>goodsureglass6@hotmail.com</t>
  </si>
  <si>
    <t>141/1-5 หมู่ที่ 3</t>
  </si>
  <si>
    <t>https://goo.gl/maps/ubNrwaKYHDXRZ5QB8</t>
  </si>
  <si>
    <t>ท่าศาลา</t>
  </si>
  <si>
    <t>034-978203-4</t>
  </si>
  <si>
    <t>goodsure00@gmail.com ,goodsure07@gmail.com</t>
  </si>
  <si>
    <t>87/12 หมู่ที่ 5</t>
  </si>
  <si>
    <t>https://goo.gl/maps/31oiQzfGz9Jnn9kXA</t>
  </si>
  <si>
    <t>นครปฐม</t>
  </si>
  <si>
    <t>นครชัยศรี</t>
  </si>
  <si>
    <t>ศรีษะทอง</t>
  </si>
  <si>
    <t>บริษัท ท็อป คาร์ กลาส จำกัด</t>
  </si>
  <si>
    <t>02-9828558</t>
  </si>
  <si>
    <t>acctopcarglass@gmail.com</t>
  </si>
  <si>
    <t>299/30-32 หมู่ที่ 4 ถนนแจ้งวัฒนะ</t>
  </si>
  <si>
    <t>หลักสี่</t>
  </si>
  <si>
    <t>ทุ่งสองห้อง</t>
  </si>
  <si>
    <t>02-9244280</t>
  </si>
  <si>
    <t>62/13-14 หมู่ที่ 1</t>
  </si>
  <si>
    <t>ปากเกร็ด</t>
  </si>
  <si>
    <t>อ้อมเกร็ด</t>
  </si>
  <si>
    <t>บริษัท ท๊อปนอท์ช กลาส จำกัด</t>
  </si>
  <si>
    <t>02-758-0204-6, 099-541-2224</t>
  </si>
  <si>
    <t>02-7587931</t>
  </si>
  <si>
    <t>Kai_topnotch@hotmail.com</t>
  </si>
  <si>
    <t>401,403 ถนนรามคำแหง</t>
  </si>
  <si>
    <t>https://goo.gl/maps/aAC2ZMf8Md8zhDiK8</t>
  </si>
  <si>
    <t>สะพานสูง</t>
  </si>
  <si>
    <t xml:space="preserve">บริษัท ท๊อปนอท์ช กลาส จำกัด </t>
  </si>
  <si>
    <t>02-7580204-06</t>
  </si>
  <si>
    <t>02-7581931</t>
  </si>
  <si>
    <t>1784 หมู่ที่ 4</t>
  </si>
  <si>
    <t>https://goo.gl/maps/qxU3a6yrXxUwxXSS6</t>
  </si>
  <si>
    <t>เทพารักษ์</t>
  </si>
  <si>
    <t>บริษัท ไทยออโต้กลาส จำกัด</t>
  </si>
  <si>
    <t>02-0530681-3,02-2950566-9</t>
  </si>
  <si>
    <t>02-2950569</t>
  </si>
  <si>
    <t>thaiautoglass04@hotmail.com</t>
  </si>
  <si>
    <t>98/1-4 ถนนเชื่อมสัมพันธ์</t>
  </si>
  <si>
    <t>https://goo.gl/maps/pGf2UbNUbj43romo7</t>
  </si>
  <si>
    <t>ลำผักชี</t>
  </si>
  <si>
    <t>02-7281075-6</t>
  </si>
  <si>
    <t>02-7281329,089-9996111</t>
  </si>
  <si>
    <t>thaiautoglassramkhamhaeng@gmail.com</t>
  </si>
  <si>
    <t>70,72 ถนนรามคำแหง</t>
  </si>
  <si>
    <t>https://goo.gl/maps/yXSDJejVdLavjCKv5</t>
  </si>
  <si>
    <t>02-1751234-5, 02-1752034-7</t>
  </si>
  <si>
    <t>02-1752038</t>
  </si>
  <si>
    <t>thaiautoglasskingkaew@gmail.com</t>
  </si>
  <si>
    <t>89,89/1 หมู่ที่ 7 ถนนกิ่งแก้ว</t>
  </si>
  <si>
    <t>https://goo.gl/maps/taEFPL5pXoQFf5W89</t>
  </si>
  <si>
    <t>บางพลี</t>
  </si>
  <si>
    <t>ราชาเทวะ</t>
  </si>
  <si>
    <t>044-271555</t>
  </si>
  <si>
    <t>044-342423</t>
  </si>
  <si>
    <t>thaiautoglasskorat10@gmail.com</t>
  </si>
  <si>
    <t>517/150 ถนนมิตรภาพ-หนองคาย</t>
  </si>
  <si>
    <t>https://goo.gl/maps/kU4NfusNZNoMBGkcA</t>
  </si>
  <si>
    <t>นครราชสีมา</t>
  </si>
  <si>
    <t>เมืองนครราชสีมา</t>
  </si>
  <si>
    <t>บริษัท ปลวกแดงกระจกรถยนต์ จำกัด</t>
  </si>
  <si>
    <t>086-6009715,082-8923296</t>
  </si>
  <si>
    <t>033-650130</t>
  </si>
  <si>
    <t>PDAUTOGLASS2558@hotmail.com</t>
  </si>
  <si>
    <t>12/16 หมู่ที่ 5</t>
  </si>
  <si>
    <t>บริษัท เพอร์เฟคท์ ออโต้กลาส จำกัด</t>
  </si>
  <si>
    <t>02-8108973-4,02-8107986</t>
  </si>
  <si>
    <t>02-8108974</t>
  </si>
  <si>
    <t>nk.ram@hotmail.com</t>
  </si>
  <si>
    <t>776 ถนนเพชรเกษม</t>
  </si>
  <si>
    <t>https://goo.gl/maps/UdgCM2wN1p1YqJe2A</t>
  </si>
  <si>
    <t>หนองแขม</t>
  </si>
  <si>
    <t>หนองค้างพลู</t>
  </si>
  <si>
    <t>บริษัท อัลทิเมท ดีไซร์ ออโต้กลาส จำกัด</t>
  </si>
  <si>
    <t>063-5351962,063-5351632,081-7994141</t>
  </si>
  <si>
    <t>02-1944833</t>
  </si>
  <si>
    <t>udaautoglass@gmail.com</t>
  </si>
  <si>
    <t>99 หมู่ที่ 1 ถนนศรีสมาน</t>
  </si>
  <si>
    <t>https://goo.gl/maps/zkQK5goZ9Q4A1tWy9</t>
  </si>
  <si>
    <t>บ้านใหม่</t>
  </si>
  <si>
    <t>02-1020192, 095-6519293</t>
  </si>
  <si>
    <t>udaautoglass.lk@gmail.com</t>
  </si>
  <si>
    <t>308/2 ถนนลาดกระบัง</t>
  </si>
  <si>
    <t>https://goo.gl/maps/URxfYaEZF9xDiiZH6</t>
  </si>
  <si>
    <t>ลาดกระบัง</t>
  </si>
  <si>
    <t>02-1020192</t>
  </si>
  <si>
    <t>udaautoglass.rh@gmail.com</t>
  </si>
  <si>
    <t>19/15 หมู่ที่ 4</t>
  </si>
  <si>
    <t>คลองข่อย</t>
  </si>
  <si>
    <t>034-112234,064-2629995,086-8598844</t>
  </si>
  <si>
    <t>udaautoglass.mhc@gmail.com,udnt@hotmail.com</t>
  </si>
  <si>
    <t>5/15 หมู่ที่ 13</t>
  </si>
  <si>
    <t>สมุทรสาคร</t>
  </si>
  <si>
    <t>เมืองสมุทรสาคร</t>
  </si>
  <si>
    <t>นาดี</t>
  </si>
  <si>
    <t>บริษัท อัลฟ่า เซลส์ จำกัด</t>
  </si>
  <si>
    <t>02-7486656-9</t>
  </si>
  <si>
    <t>alphasale@hotmail.com</t>
  </si>
  <si>
    <t>417/28-29 หมู่ที่ 5 ถนนศรีนครินทร์</t>
  </si>
  <si>
    <t>https://goo.gl/maps/WN4eW6AP2ZVdkpxM9</t>
  </si>
  <si>
    <t>บริษัท อัลฟ่า ออโต้ กล๊าส จำกัด</t>
  </si>
  <si>
    <t>081-6121345</t>
  </si>
  <si>
    <t>alpha.auto@hotmail.com</t>
  </si>
  <si>
    <t>40 ซอยข้าง รร.สุรศักดิ์มนตรี ถนนวิภาวดีรังสิต</t>
  </si>
  <si>
    <t>https://goo.gl/maps/TimJ81CjN8Cqj8JY6</t>
  </si>
  <si>
    <t>ดินแดง</t>
  </si>
  <si>
    <t>ห้างหุ้นส่วนจำกัด กระจกรถยนต์ บางบอน</t>
  </si>
  <si>
    <t>02-8944158-9,02-4160477</t>
  </si>
  <si>
    <t>02-4161768</t>
  </si>
  <si>
    <t>chinapat999@hotmail.com</t>
  </si>
  <si>
    <t>698-698/1 ถนนเอกชัย</t>
  </si>
  <si>
    <t>https://goo.gl/maps/n6StPC4io7i1WFkK9</t>
  </si>
  <si>
    <t>คลองบางพราน</t>
  </si>
  <si>
    <t>ห้างหุ้นส่วนจำกัด กีต้า กลาส แอนด์ ซาวด์</t>
  </si>
  <si>
    <t>02-4154849,02-4168607</t>
  </si>
  <si>
    <t>02-8989088</t>
  </si>
  <si>
    <t>kitaglasss@gmail.com</t>
  </si>
  <si>
    <t>121/5-8 หมู่ที่ 6 ถนนเอกชัย</t>
  </si>
  <si>
    <t>https://goo.gl/maps/vHdxYjKfdzwkTKyq9</t>
  </si>
  <si>
    <t>ห้างหุ้นส่วนจำกัด เจ ที เตาปูนออโต้กลาส</t>
  </si>
  <si>
    <t>02-9136466-8,081-3083531,086-3122704</t>
  </si>
  <si>
    <t>02-9136469</t>
  </si>
  <si>
    <t>jeab_jttaopoon@hotmail.com</t>
  </si>
  <si>
    <t>293/4-5 ถนนประชาชื่น</t>
  </si>
  <si>
    <t>https://goo.gl/maps/dc4pwhCKcfCNZVDc7</t>
  </si>
  <si>
    <t>บางซื่อ</t>
  </si>
  <si>
    <t>ห้างหุ้นส่วนจำกัด ติวานนท์วินด์สกรีน</t>
  </si>
  <si>
    <t xml:space="preserve">02-9503373,081-8301304,0819930592 </t>
  </si>
  <si>
    <t>02-9503374</t>
  </si>
  <si>
    <t>twn.windscreen@gmail.com</t>
  </si>
  <si>
    <t>125/19-20 หมู่ที่ 8</t>
  </si>
  <si>
    <t>https://goo.gl/maps/4hJWJEf4ZSH8dq1r5</t>
  </si>
  <si>
    <t>ท๊อปกลาส</t>
  </si>
  <si>
    <t>034-515304</t>
  </si>
  <si>
    <t>top.glass.s@hotmail.com</t>
  </si>
  <si>
    <t>10/2 หมู่ที่ 11</t>
  </si>
  <si>
    <t>https://goo.gl/maps/VF3f1xmGnFKFmi5c7</t>
  </si>
  <si>
    <t>กาญจนบุรี</t>
  </si>
  <si>
    <t>เมืองกาญจนบุรี</t>
  </si>
  <si>
    <t>ปากแพรก</t>
  </si>
  <si>
    <t>บริษัท ก้องกังวาล กระจก จำกัด</t>
  </si>
  <si>
    <t>032-338888</t>
  </si>
  <si>
    <t>032-337497</t>
  </si>
  <si>
    <t>kongkungwan.2016@gmail.com</t>
  </si>
  <si>
    <t>8/88 หมู่ที่ 10</t>
  </si>
  <si>
    <t>https://goo.gl/maps/zByCGTswjE4PtZTm6</t>
  </si>
  <si>
    <t>ราชบุรี</t>
  </si>
  <si>
    <t>เมืองราชบุรี</t>
  </si>
  <si>
    <t>ดอนตะโก</t>
  </si>
  <si>
    <t>097-2353961</t>
  </si>
  <si>
    <t>kai_topnotch@hotmail.com,phatsupa.ruen@gmail.com</t>
  </si>
  <si>
    <t>45/7 หมู่ที่ 1</t>
  </si>
  <si>
    <t>พุทธมณฑล</t>
  </si>
  <si>
    <t>ศาลายา</t>
  </si>
  <si>
    <t>ศเชษฐ์กระจกรถยนต์</t>
  </si>
  <si>
    <t>032-319776,081-9107139</t>
  </si>
  <si>
    <t>032-319778</t>
  </si>
  <si>
    <t>Sachet_car@hotmail.com</t>
  </si>
  <si>
    <t>81/34 หมู่ที่ 9</t>
  </si>
  <si>
    <t>https://goo.gl/maps/vpPbBY1KNQZq7Std7</t>
  </si>
  <si>
    <t>ศรีมงคลกระจกยนต์</t>
  </si>
  <si>
    <t>081-4328666,089-6987715</t>
  </si>
  <si>
    <t>034-815493</t>
  </si>
  <si>
    <t>smk_yanyon@hotmail.com,Srimongkol.smk@gmail.com</t>
  </si>
  <si>
    <t>63/12 หมู่ที่ 2</t>
  </si>
  <si>
    <t>https://goo.gl/maps/1AjVwCoL3Xx5PnRbA</t>
  </si>
  <si>
    <t>สมุทรสงคราม</t>
  </si>
  <si>
    <t>เมืองสมุทรสงคราม</t>
  </si>
  <si>
    <t>ลาดใหญ่</t>
  </si>
  <si>
    <t>ห้างหุ้นส่วนจำกัด กฤตเจริญออโต้กลาส</t>
  </si>
  <si>
    <t>034-600260,085-9053537</t>
  </si>
  <si>
    <t>034-600260</t>
  </si>
  <si>
    <t>krg_autoglass@hotmail.com</t>
  </si>
  <si>
    <t>50/4 หมู่ที่ 9</t>
  </si>
  <si>
    <t>https://goo.gl/maps/GiTxUaFmsY4pmRM27</t>
  </si>
  <si>
    <t>032-910479,094-4951651</t>
  </si>
  <si>
    <t>76/10 หมู่ที่ 5</t>
  </si>
  <si>
    <t>https://goo.gl/maps/pdKFatecNzZ1JSz18</t>
  </si>
  <si>
    <t>โคกหม้อ</t>
  </si>
  <si>
    <t>ห้างหุ้นส่วนจำกัด อ้อมใหญ่กระจกรถยนต์ โปรเซอร์วิส</t>
  </si>
  <si>
    <t>034-102396,094-8292666</t>
  </si>
  <si>
    <t>034-102396</t>
  </si>
  <si>
    <t>aomyaiglass@gmail.com</t>
  </si>
  <si>
    <t>5/23 หมู่ที่ 8 ถนนเพชรเกษม</t>
  </si>
  <si>
    <t>https://goo.gl/maps/igoQcnd9riypvfME7</t>
  </si>
  <si>
    <t>สามพราน</t>
  </si>
  <si>
    <t>อ้อมใหญ่</t>
  </si>
  <si>
    <t>044-512708,091-0189292</t>
  </si>
  <si>
    <t>042-815384</t>
  </si>
  <si>
    <t>udautoglass.sr@hotmail.com,_x000D_
udautoglass@hotmail.com</t>
  </si>
  <si>
    <t>618 หมู่ที่ 19</t>
  </si>
  <si>
    <t>https://goo.gl/maps/TqVyZgu8GDqfDfm29</t>
  </si>
  <si>
    <t>สุรินทร์</t>
  </si>
  <si>
    <t>เมืองสุรินทร์</t>
  </si>
  <si>
    <t>นอกเมือง</t>
  </si>
  <si>
    <t>044-351-699,093-190-9222</t>
  </si>
  <si>
    <t>044-351-698</t>
  </si>
  <si>
    <t>udautoglass.kr@hotmail.com,udautoglass@hotmail.com</t>
  </si>
  <si>
    <t>2858/3 ถนนมิตรภาพ</t>
  </si>
  <si>
    <t>https://goo.gl/maps/H9zYyTF99gsxnedS8</t>
  </si>
  <si>
    <t>ร้านน้ำแก้วกระจกรถยนต์</t>
  </si>
  <si>
    <t>044-213033</t>
  </si>
  <si>
    <t>namkaew_korat@hotmail.com</t>
  </si>
  <si>
    <t>3174 ถนนมิตรภาพ</t>
  </si>
  <si>
    <t>https://goo.gl/maps/HvFWGX7xZKSFujF59</t>
  </si>
  <si>
    <t>ห้างหุ้นส่วนจำกัด ราชสีมากระจกรถยนต์</t>
  </si>
  <si>
    <t>044-242624</t>
  </si>
  <si>
    <t>ting_car@yahoo.co.th</t>
  </si>
  <si>
    <t>1284/4 ถนนมิตรภาพ</t>
  </si>
  <si>
    <t>https://goo.gl/maps/wBHA743yc7fZyEL99</t>
  </si>
  <si>
    <t>056-042626</t>
  </si>
  <si>
    <t>glassshops5@hotmail.com</t>
  </si>
  <si>
    <t>18/10 ถนนรักกาดี</t>
  </si>
  <si>
    <t>https://goo.gl/maps/Kz3Aiy2DAan7GK2u5</t>
  </si>
  <si>
    <t>อุทัยธานี</t>
  </si>
  <si>
    <t>เมืองอุทัยธานี</t>
  </si>
  <si>
    <t>อุทัยใหม่</t>
  </si>
  <si>
    <t>056-411678</t>
  </si>
  <si>
    <t>056-411679</t>
  </si>
  <si>
    <t>siamautoglass@live.com</t>
  </si>
  <si>
    <t>82-82/1 ถนนพหลโยธิน</t>
  </si>
  <si>
    <t>https://goo.gl/maps/n3VDCShofrXVU8XN6</t>
  </si>
  <si>
    <t>ชัยนาท</t>
  </si>
  <si>
    <t>เมืองชัยนาท</t>
  </si>
  <si>
    <t>บ้านกล้วย</t>
  </si>
  <si>
    <t>บริษัท กลาสชอปส์ จำกัด</t>
  </si>
  <si>
    <t>035-511433,093-1364999</t>
  </si>
  <si>
    <t>035-511434</t>
  </si>
  <si>
    <t>glassshops3@hotmail.com</t>
  </si>
  <si>
    <t>200 หมู่ที่ 4</t>
  </si>
  <si>
    <t>https://goo.gl/maps/zR2Tmtpso1VDFBuG7</t>
  </si>
  <si>
    <t>สุพรรณบุรี</t>
  </si>
  <si>
    <t>เมืองสุพรรณบุรี</t>
  </si>
  <si>
    <t>ไผ่ขวาง</t>
  </si>
  <si>
    <t>056-224000,056-228880</t>
  </si>
  <si>
    <t>056-229991</t>
  </si>
  <si>
    <t>125/17 หมู่ที่ 10</t>
  </si>
  <si>
    <t>https://goo.gl/maps/W5sA1PotZAPkpRqG8</t>
  </si>
  <si>
    <t>นครสวรรค์</t>
  </si>
  <si>
    <t>เมืองนครสวรรค์</t>
  </si>
  <si>
    <t>วัดไทร</t>
  </si>
  <si>
    <t>056-225457</t>
  </si>
  <si>
    <t>056-225329</t>
  </si>
  <si>
    <t>namkaew_01@hotmail.com</t>
  </si>
  <si>
    <t>605/397 หมู่ที่ 10 ถนนสายเอเชีย</t>
  </si>
  <si>
    <t>https://goo.gl/maps/Qy6AFgMmFVQjqaHi9</t>
  </si>
  <si>
    <t>นครสวรรค์ตก</t>
  </si>
  <si>
    <t>456 เจริญยนต์</t>
  </si>
  <si>
    <t>056-711711,086-4485009</t>
  </si>
  <si>
    <t>056-720550</t>
  </si>
  <si>
    <t>456tanapon@gmail.com</t>
  </si>
  <si>
    <t>7/12 หมู่ที่ 2</t>
  </si>
  <si>
    <t>https://goo.gl/maps/Rga4T3LEbjb1Fc6d8</t>
  </si>
  <si>
    <t>เพชรบูรณ์</t>
  </si>
  <si>
    <t>เมืองเพชรบูรณ์</t>
  </si>
  <si>
    <t>สะเดียง</t>
  </si>
  <si>
    <t>056-731075</t>
  </si>
  <si>
    <t>glassshops7@hotmail.com</t>
  </si>
  <si>
    <t>130 หมู่ที่ 4</t>
  </si>
  <si>
    <t>https://goo.gl/maps/NCwXWA3X7CW53id69</t>
  </si>
  <si>
    <t>บึงสามพัน</t>
  </si>
  <si>
    <t>ซับสมอทอด</t>
  </si>
  <si>
    <t>036-616100,093-1363999</t>
  </si>
  <si>
    <t>036-616101</t>
  </si>
  <si>
    <t>glassshops2@hotmail.com</t>
  </si>
  <si>
    <t>41/49 หมู่ที่ 1</t>
  </si>
  <si>
    <t>https://goo.gl/maps/UpkCcSHokCvnArHw7</t>
  </si>
  <si>
    <t>ลพบุรี</t>
  </si>
  <si>
    <t>เมืองลพบุรี</t>
  </si>
  <si>
    <t>ร้านร่มเย็นกระจกยนต์</t>
  </si>
  <si>
    <t>081-4236555,036-424526</t>
  </si>
  <si>
    <t>romyen_lopburi@yahoo.co.th</t>
  </si>
  <si>
    <t>142/12 หมู่ที่ 4</t>
  </si>
  <si>
    <t>https://goo.gl/maps/qZAFvGcuFsdAJYTg8</t>
  </si>
  <si>
    <t>เขาสามยอด</t>
  </si>
  <si>
    <t>บริษัท ช้างกลาง กระจกรถยนต์ จำกัด</t>
  </si>
  <si>
    <t>085-5726829,061-1741746</t>
  </si>
  <si>
    <t>changklangautoglass@gmail.com</t>
  </si>
  <si>
    <t>74/6 หมู่ที่ 8</t>
  </si>
  <si>
    <t>https://goo.gl/maps/y3yDHGD8gUyexemd6</t>
  </si>
  <si>
    <t>ภูเก็ต</t>
  </si>
  <si>
    <t>ถลาง</t>
  </si>
  <si>
    <t>ศรีสุนทร</t>
  </si>
  <si>
    <t>บริษัท อาณาจักรกระจกโค้ง จำกัด</t>
  </si>
  <si>
    <t>076-239116</t>
  </si>
  <si>
    <t>076-245642</t>
  </si>
  <si>
    <t>arnajuksafetyglass@gmail.com</t>
  </si>
  <si>
    <t>24/147-149 หมู่ที่ 2</t>
  </si>
  <si>
    <t>https://goo.gl/maps/6WkTsV4r5dXuyoDc8</t>
  </si>
  <si>
    <t>เมืองภูเก็ต</t>
  </si>
  <si>
    <t>รัษฎา</t>
  </si>
  <si>
    <t>เอ็ม.ที.เซฟตี้กลาส</t>
  </si>
  <si>
    <t>066-1153156,099-3152256,083-8371256</t>
  </si>
  <si>
    <t>076-6224579</t>
  </si>
  <si>
    <t>mtsphuket@hotmail.com</t>
  </si>
  <si>
    <t>38,40 ถนนเจ้าฟ้า</t>
  </si>
  <si>
    <t>https://goo.gl/maps/Fh23Ym7i691tupGP6</t>
  </si>
  <si>
    <t>ตลาดเหนือ</t>
  </si>
  <si>
    <t>ร้านสุทนกระจกรถยนต์</t>
  </si>
  <si>
    <t>081-7858852,087-3145984</t>
  </si>
  <si>
    <t>suton_kanchang@msn.com</t>
  </si>
  <si>
    <t>401/181-182 ถนนมิตรภาพ</t>
  </si>
  <si>
    <t>https://goo.gl/maps/GoXf8MLK3VCC79Yy9</t>
  </si>
  <si>
    <t>พิษณุโลก</t>
  </si>
  <si>
    <t>เมืองพิษณุโลก</t>
  </si>
  <si>
    <t>วังทองกระจกรถยนต์(อุตรดิตถ์)</t>
  </si>
  <si>
    <t>087-9998542,086-2044598</t>
  </si>
  <si>
    <t>wangthongglass@hotmail.com</t>
  </si>
  <si>
    <t>154/4 หมู่ที่ 8</t>
  </si>
  <si>
    <t>https://goo.gl/maps/7vr1ochjtvoYcMadA</t>
  </si>
  <si>
    <t>อุตรดิตถ์</t>
  </si>
  <si>
    <t>เมืองอุตรดิตถ์</t>
  </si>
  <si>
    <t>ป่าเซ่า</t>
  </si>
  <si>
    <t>เฉลิมกระจกรถยนต์</t>
  </si>
  <si>
    <t>032-621744,081-9430843</t>
  </si>
  <si>
    <t>chalerm.030508@gmail.com</t>
  </si>
  <si>
    <t>205/32 หมู่ที่ 2</t>
  </si>
  <si>
    <t>https://goo.gl/maps/iQfu7YddiphBbvtS7</t>
  </si>
  <si>
    <t>ประจวบคีรีขันธ์</t>
  </si>
  <si>
    <t>ปราณบุรี</t>
  </si>
  <si>
    <t>วังก์พง</t>
  </si>
  <si>
    <t>ร้านเพชรบุรีกระจกรถยนต์</t>
  </si>
  <si>
    <t>032-401428</t>
  </si>
  <si>
    <t>052-401429</t>
  </si>
  <si>
    <t>soontorn1492@hotmail.com</t>
  </si>
  <si>
    <t>222/1 หมู่ที่ 1</t>
  </si>
  <si>
    <t>https://goo.gl/maps/SCPPqjD8bcjpBKaJ9</t>
  </si>
  <si>
    <t>เพชรบุรี</t>
  </si>
  <si>
    <t>เมืองเพชรบุรี</t>
  </si>
  <si>
    <t>ไร่ส้ม</t>
  </si>
  <si>
    <t>ห้างหุ้นส่วนจำกัด ปราณบุรีกระจกรถยนต์</t>
  </si>
  <si>
    <t>032-623269,088-7822447</t>
  </si>
  <si>
    <t>pranburi_carglass@hotmail.com</t>
  </si>
  <si>
    <t>1/9-10 หมู่ที่ 6</t>
  </si>
  <si>
    <t>https://goo.gl/maps/pwUbvvM3Vre6LneY9</t>
  </si>
  <si>
    <t>เขาน้อย</t>
  </si>
  <si>
    <t>เอสพีกระจกรถยนต์</t>
  </si>
  <si>
    <t>082-955-8999</t>
  </si>
  <si>
    <t>sp.parnburi@hotmail.com</t>
  </si>
  <si>
    <t>3/1 หมู่ที่ 7</t>
  </si>
  <si>
    <t>https://goo.gl/maps/81EiZT7HvnQhjxfE7</t>
  </si>
  <si>
    <t>หนองตาแต้ม</t>
  </si>
  <si>
    <t>บจ.กลาสเทค (ประเทศไทย)Glass Heroesสาขาบางแสน-ชลบุรี</t>
  </si>
  <si>
    <t>02-9435900,081-4406668,086-0956161</t>
  </si>
  <si>
    <t>1/3 หมู่ที่ 3</t>
  </si>
  <si>
    <t>ชลบุรี</t>
  </si>
  <si>
    <t>เมืองชลบุรี</t>
  </si>
  <si>
    <t>ห้วยกะปิ</t>
  </si>
  <si>
    <t>บริษัท ไทยคาร์กลาส จำกัด</t>
  </si>
  <si>
    <t>033-017888,038-154538-9</t>
  </si>
  <si>
    <t>038-154537</t>
  </si>
  <si>
    <t>info@thaicarglass.com</t>
  </si>
  <si>
    <t>89 หมู่ที่ 4</t>
  </si>
  <si>
    <t>https://goo.gl/maps/xoqgGcs9qE8qcqyV9</t>
  </si>
  <si>
    <t>พานทอง</t>
  </si>
  <si>
    <t>หนองกะขะ</t>
  </si>
  <si>
    <t>บริษัท ธรรมพุทธรักษา จำกัด</t>
  </si>
  <si>
    <t>038-765337-8,086-3304921</t>
  </si>
  <si>
    <t>tprs.sale@gmail.com</t>
  </si>
  <si>
    <t>110/10 หมู่ที่ 5</t>
  </si>
  <si>
    <t>https://goo.gl/maps/ZXGS9QvSKGfPJQ3s8</t>
  </si>
  <si>
    <t>038-197492-3,092-6365564</t>
  </si>
  <si>
    <t>tprs.sale@gmail.com,sira.tps@gmail.com</t>
  </si>
  <si>
    <t>31/7-9 หมู่ที่ 2</t>
  </si>
  <si>
    <t>บางละมุง</t>
  </si>
  <si>
    <t>นาเกลือ</t>
  </si>
  <si>
    <t>บริษัท บ้านบึง ออโต้กลาส 2023 จำกัด</t>
  </si>
  <si>
    <t>085-1974693</t>
  </si>
  <si>
    <t>bb.autoglass2023@gmail.com</t>
  </si>
  <si>
    <t>249/30-31 หมู่ที่ 3</t>
  </si>
  <si>
    <t>บ้านบึง</t>
  </si>
  <si>
    <t>หนองชาก</t>
  </si>
  <si>
    <t>บริษัท บี-เคลียร์ จำกัด</t>
  </si>
  <si>
    <t>082-4663998,083-6989393</t>
  </si>
  <si>
    <t>thanatepk@gmail.com,_x000D_
  bclear2566@gmail.com</t>
  </si>
  <si>
    <t>660/19 ถนนสุขุมวิท</t>
  </si>
  <si>
    <t>แสนสุข</t>
  </si>
  <si>
    <t>116/22 หมู่ที่ 3</t>
  </si>
  <si>
    <t>ศรีราชา</t>
  </si>
  <si>
    <t>บ่อวิน</t>
  </si>
  <si>
    <t>197/88-89 หมู่ที่ 8</t>
  </si>
  <si>
    <t>ทุ่งสุขลา</t>
  </si>
  <si>
    <t>038-286364,039-993191</t>
  </si>
  <si>
    <t>038-286364</t>
  </si>
  <si>
    <t xml:space="preserve">55/2-3 หมู่ที่ 3 </t>
  </si>
  <si>
    <t>https://goo.gl/maps/3BCzc5Lruwvoz9Nx7</t>
  </si>
  <si>
    <t xml:space="preserve">ชลบุรี </t>
  </si>
  <si>
    <t>หนองไม้แดง</t>
  </si>
  <si>
    <t>บริษัท มีนา ออโต้กลาส จำกัด</t>
  </si>
  <si>
    <t>038-589424,094-7455424,064-9645462</t>
  </si>
  <si>
    <t>meenaautoglass@gmail.com</t>
  </si>
  <si>
    <t>85-85/1 หมู่ที่ 7</t>
  </si>
  <si>
    <t>https://maps.app.goo.gl/Mf2QMtibR7aqFMHX9</t>
  </si>
  <si>
    <t>ฉะเชิงเทรา</t>
  </si>
  <si>
    <t>แปลงยาว</t>
  </si>
  <si>
    <t>บริษัท ไฮเทคเซฟตี้กลาส จำกัด</t>
  </si>
  <si>
    <t>038-198992,082-5453999,085-4488833</t>
  </si>
  <si>
    <t>htg.glass2019@gmail.com</t>
  </si>
  <si>
    <t>99/13-14 หมู่ที่ 8</t>
  </si>
  <si>
    <t>https://goo.gl/maps/A6SwV8mMtvBbKFF56</t>
  </si>
  <si>
    <t>นาป่า</t>
  </si>
  <si>
    <t>ห้างหุ้นส่วนจำกัด อมตะกระจกรถยนต์</t>
  </si>
  <si>
    <t>081-7625750,089-9369817,038-759004</t>
  </si>
  <si>
    <t>amataautogiass@gmail.com</t>
  </si>
  <si>
    <t>34/36-37 หมู่ที่ 12</t>
  </si>
  <si>
    <t>https://goo.gl/maps/WAHfzkbk7rzYxndc8</t>
  </si>
  <si>
    <t>ร้านร้อยเอ็ดกระจกยนต์</t>
  </si>
  <si>
    <t>083-5512266,084-9548822</t>
  </si>
  <si>
    <t>Ratchanon.m5858@gmail.com</t>
  </si>
  <si>
    <t>317/4 ถนน รณชัยชาญยุทธ</t>
  </si>
  <si>
    <t>https://goo.gl/maps/8bpkTg9o1L82h7X66</t>
  </si>
  <si>
    <t>ร้อยเอ็ด</t>
  </si>
  <si>
    <t>เมืองร้อยเอ็ด</t>
  </si>
  <si>
    <t>093-357-8234</t>
  </si>
  <si>
    <t>437 หมู่ที่ 21</t>
  </si>
  <si>
    <t>https://goo.gl/maps/yZ1qsc23MZBNaLxG6</t>
  </si>
  <si>
    <t>ลำลูกกา</t>
  </si>
  <si>
    <t>02-9960084-6</t>
  </si>
  <si>
    <t>333,335 ถนนรังสิต-นครนายก</t>
  </si>
  <si>
    <t>ประชาธิปัตย์</t>
  </si>
  <si>
    <t>02-9028800</t>
  </si>
  <si>
    <t>84/10 หมู่ที่ 8</t>
  </si>
  <si>
    <t>บริษัท เพทายไฮเปอร์กระจกรถยนต์ จำกัด</t>
  </si>
  <si>
    <t>037-218668-9</t>
  </si>
  <si>
    <t>paytay9@yahoo.co.th</t>
  </si>
  <si>
    <t>223/10-11</t>
  </si>
  <si>
    <t>https://goo.gl/maps/awQ8e6DBCLrYiYTWA</t>
  </si>
  <si>
    <t>ปราจีนบุรี</t>
  </si>
  <si>
    <t>ศรีมหาโพธิ</t>
  </si>
  <si>
    <t>ท่าตูม</t>
  </si>
  <si>
    <t>089-8108140,037-218668-9</t>
  </si>
  <si>
    <t>615,617 ถนนพระราม3</t>
  </si>
  <si>
    <t>https://goo.gl/maps/MzFhti8aES5NjU7q8</t>
  </si>
  <si>
    <t>ยานนาวา</t>
  </si>
  <si>
    <t>บางโพงพาง</t>
  </si>
  <si>
    <t>02-1194595</t>
  </si>
  <si>
    <t>udaautoglass.rs@gmail.com</t>
  </si>
  <si>
    <t>801/3 ถนนพหลโยธิน</t>
  </si>
  <si>
    <t>https://goo.gl/maps/nsnfPpHUo2uFyVHF7</t>
  </si>
  <si>
    <t xml:space="preserve">เจ.พี.แแอร์กระจกรถยนต์ </t>
  </si>
  <si>
    <t>038-613888,089-8965516</t>
  </si>
  <si>
    <t>038-865052</t>
  </si>
  <si>
    <t>jpairry1999@hotmail.co.th</t>
  </si>
  <si>
    <t>28/27-28 ถนนบายพาส</t>
  </si>
  <si>
    <t>https://goo.gl/maps/JWdxk6Jna17acCs46</t>
  </si>
  <si>
    <t>ระยอง</t>
  </si>
  <si>
    <t>เมืองระยอง</t>
  </si>
  <si>
    <t>เชิงเนิน</t>
  </si>
  <si>
    <t>บริษัท แต้ล้งฮั้ว(ทีแอลเอช) 95 กรุ๊ป จำกัด</t>
  </si>
  <si>
    <t>038-026367-8</t>
  </si>
  <si>
    <t>038-026368</t>
  </si>
  <si>
    <t>tlhautoglass@gmail.com</t>
  </si>
  <si>
    <t>58/9-10 หมู่ที่ 8</t>
  </si>
  <si>
    <t>https://goo.gl/maps/dsKYKmhL9Cei2riD8</t>
  </si>
  <si>
    <t>ทับมา</t>
  </si>
  <si>
    <t>038-337707-9,084-6152516,099-1459788</t>
  </si>
  <si>
    <t>129/97-100 หมู่ที่ 3</t>
  </si>
  <si>
    <t>https://goo.gl/maps/CCHcKZqmonD6nREA8</t>
  </si>
  <si>
    <t>038-800440</t>
  </si>
  <si>
    <t>038-800639</t>
  </si>
  <si>
    <t>135/12-14 ถนนสุขุมวิท</t>
  </si>
  <si>
    <t>https://goo.gl/maps/QiLXsEVuvg5QtGHi6</t>
  </si>
  <si>
    <t>ท่าประดู่</t>
  </si>
  <si>
    <t>085-0459898,094-7946459,094-6144963</t>
  </si>
  <si>
    <t>395/2-5 หมู่ที่ 1</t>
  </si>
  <si>
    <t>ปลวกแดง</t>
  </si>
  <si>
    <t>ตาสิทธิ์</t>
  </si>
  <si>
    <t>บริษัท แต้ล้งฮั้ว(ทีแอลเอช)95 กรุ๊ป จำกัด</t>
  </si>
  <si>
    <t>038-800440-2,086-3746761-3</t>
  </si>
  <si>
    <t>40/37 หมู่ที่ 9</t>
  </si>
  <si>
    <t>https://goo.gl/maps/G1HNSreHoFgnQXqY9</t>
  </si>
  <si>
    <t>หนองปรือ</t>
  </si>
  <si>
    <t>033-017888,038-345512-3</t>
  </si>
  <si>
    <t>038-345514</t>
  </si>
  <si>
    <t>271/1-4 หมู่ที่ 8</t>
  </si>
  <si>
    <t>https://goo.gl/maps/pgxsZzsfUgQPfR259</t>
  </si>
  <si>
    <t>033-017888,038-772355,038-325488</t>
  </si>
  <si>
    <t>038-772290</t>
  </si>
  <si>
    <t>15/103-4 หมู่ที่ 4 ถนนสุขุมวิท</t>
  </si>
  <si>
    <t>https://goo.gl/maps/MHu996N5t2TaqtDp7</t>
  </si>
  <si>
    <t>สุรศักดิ์</t>
  </si>
  <si>
    <t>033-017888,038-821100</t>
  </si>
  <si>
    <t>038-821200</t>
  </si>
  <si>
    <t>50/20-21 หมู่ที่ 7</t>
  </si>
  <si>
    <t>https://goo.gl/maps/XeaqwRTrJ6JarCvKA</t>
  </si>
  <si>
    <t>เมืองฉะเชิงเทรา</t>
  </si>
  <si>
    <t>บางพระ</t>
  </si>
  <si>
    <t>033-017888,037-414672-3</t>
  </si>
  <si>
    <t>037-414674</t>
  </si>
  <si>
    <t>352/18-20 หมู่ที่ 7</t>
  </si>
  <si>
    <t>https://goo.gl/maps/Ks7i3kHoiqmFDzih7</t>
  </si>
  <si>
    <t>033-017888,038-691789-90</t>
  </si>
  <si>
    <t>038-691785</t>
  </si>
  <si>
    <t>222 ถนนสุขุมวิท</t>
  </si>
  <si>
    <t>https://goo.gl/maps/6n3SfHNDCK6H4E768</t>
  </si>
  <si>
    <t>มาบตาพุด</t>
  </si>
  <si>
    <t>033-017888,038-056988-9</t>
  </si>
  <si>
    <t>038-056981</t>
  </si>
  <si>
    <t>https://goo.gl/maps/K6V3gtJcH8WWCe4S8</t>
  </si>
  <si>
    <t>033-017888,038-221167-8</t>
  </si>
  <si>
    <t>038-221311</t>
  </si>
  <si>
    <t>119/1-2 หมู่ที่ 2</t>
  </si>
  <si>
    <t>https://goo.gl/maps/nF5u312dEptreM9h7</t>
  </si>
  <si>
    <t>033-017888,038-948555</t>
  </si>
  <si>
    <t>037-421714</t>
  </si>
  <si>
    <t>47/80-81 ถนนสุวรรณศร</t>
  </si>
  <si>
    <t>https://goo.gl/maps/rp1FZFGT9BSVp9u1A</t>
  </si>
  <si>
    <t>สระแก้ว</t>
  </si>
  <si>
    <t>เมืองสระแก้ว</t>
  </si>
  <si>
    <t>033-017888,037-010877-8</t>
  </si>
  <si>
    <t>038-010879</t>
  </si>
  <si>
    <t>159/13 หมู่ที่ 6</t>
  </si>
  <si>
    <t>https://goo.gl/maps/RqDTRg42Fkvuzq2b7</t>
  </si>
  <si>
    <t>033-017888,038-948555,083-6875644</t>
  </si>
  <si>
    <t>038-948780</t>
  </si>
  <si>
    <t>85/33 หมู่ที่ 1 ถนนบ้านแลง</t>
  </si>
  <si>
    <t>https://goo.gl/maps/f9u48TiYFgG3sCTr9</t>
  </si>
  <si>
    <t>086-6009715</t>
  </si>
  <si>
    <t>625/45-47 หมู่ที่ 1</t>
  </si>
  <si>
    <t>https://goo.gl/maps/AVn3cYUR8ur5vkEF6</t>
  </si>
  <si>
    <t>089-1479249</t>
  </si>
  <si>
    <t>90/20-22 หมู่ที่ 3</t>
  </si>
  <si>
    <t>https://goo.gl/maps/7aHvFQiQdva8Fy6v9</t>
  </si>
  <si>
    <t>บ้านฉาง</t>
  </si>
  <si>
    <t>089-1479249,086-6009715</t>
  </si>
  <si>
    <t>92/8-10 หมู่ที่ 1</t>
  </si>
  <si>
    <t>https://goo.gl/maps/zkCfcTFDeP9EwWMT8</t>
  </si>
  <si>
    <t>ดอนหัวฬ่อ</t>
  </si>
  <si>
    <t>บริษัท สุพจน์กระจกรถยนต์ จำกัด</t>
  </si>
  <si>
    <t>081-6501741,081-6504199</t>
  </si>
  <si>
    <t>038-865071</t>
  </si>
  <si>
    <t>spg_rayong@windowslive.com</t>
  </si>
  <si>
    <t>403/11 หมู่ที่ 3</t>
  </si>
  <si>
    <t>https://goo.gl/maps/TknCVnkCro6vYPEy6</t>
  </si>
  <si>
    <t>038-865082,081-6501741,081-6504199</t>
  </si>
  <si>
    <t>55/47 หมู่ที่ 4</t>
  </si>
  <si>
    <t>https://goo.gl/maps/WeM6SRoyN8UhJ8nm7</t>
  </si>
  <si>
    <t>ห้างหุ้นส่วนจำกัด เค เอส ออโต้กลาส</t>
  </si>
  <si>
    <t>086-3177001,086-3776581,091-0037404</t>
  </si>
  <si>
    <t>038-015774</t>
  </si>
  <si>
    <t>KS.autoglass@hotmail.com</t>
  </si>
  <si>
    <t>131/48-49 หมู่ที่ 2</t>
  </si>
  <si>
    <t>https://goo.gl/maps/r77B1CiJKUF9y4mz8</t>
  </si>
  <si>
    <t>ห้างหุ้นส่วนสามัญ วาสุกรี กระจกรถยนต์</t>
  </si>
  <si>
    <t>086-3015896,081-6635235</t>
  </si>
  <si>
    <t>038-967034</t>
  </si>
  <si>
    <t>wasukree.iti@hotmail.com</t>
  </si>
  <si>
    <t>1/30 ถนนสุขุมวิท</t>
  </si>
  <si>
    <t>https://goo.gl/maps/BFm71bLpPq55sKqM7</t>
  </si>
  <si>
    <t>เนินพระ</t>
  </si>
  <si>
    <t>ที.ที.กระจกรถยนต์</t>
  </si>
  <si>
    <t>088-3993656,089-5881397</t>
  </si>
  <si>
    <t>tt.ottoglass@gmail.com</t>
  </si>
  <si>
    <t>45/95 หมู่ที่ 6 ถนนเลี่ยงเมือง</t>
  </si>
  <si>
    <t>สุราษฎร์ธานี</t>
  </si>
  <si>
    <t>เมืองสุราษฎร์ธานี</t>
  </si>
  <si>
    <t>มะขามเตี้ย</t>
  </si>
  <si>
    <t>สุราษฎร์กระจกรถยนต์</t>
  </si>
  <si>
    <t>094-6394619,081-8916987,084-1475873</t>
  </si>
  <si>
    <t>surat_glass@hotmail.com</t>
  </si>
  <si>
    <t>234/22 หมู่ที่ 1 ถนนชนเกษม</t>
  </si>
  <si>
    <t>https://goo.gl/maps/BjM5UmsxyS2YLT5w8</t>
  </si>
  <si>
    <t xml:space="preserve">สุราษฎร์ธานี </t>
  </si>
  <si>
    <t>089-4740925,089-4196298</t>
  </si>
  <si>
    <t>aamotor6618@outlook.co.th</t>
  </si>
  <si>
    <t>66/18 หมู่ที่ 4</t>
  </si>
  <si>
    <t>https://goo.gl/maps/RhdLeMmuKZ7w8RFp9</t>
  </si>
  <si>
    <t>วัดประดู่</t>
  </si>
  <si>
    <t>056-032225</t>
  </si>
  <si>
    <t>glassshops8@hotmail.com</t>
  </si>
  <si>
    <t>1/96 ถนนสระหลวง</t>
  </si>
  <si>
    <t>https://goo.gl/maps/A3ZASF5wYxK8Qaz97</t>
  </si>
  <si>
    <t>พิจิตร</t>
  </si>
  <si>
    <t>เมืองพิจิตร</t>
  </si>
  <si>
    <t>บริษัท เคพีพี กลาส จำกัด</t>
  </si>
  <si>
    <t>055-717222,091-8395259</t>
  </si>
  <si>
    <t>kpp_glass@hotmail.com</t>
  </si>
  <si>
    <t>440,442 ถนนเจริญสุข</t>
  </si>
  <si>
    <t>https://goo.gl/maps/NhEEo232YRw8BCBB7</t>
  </si>
  <si>
    <t>กำแพงเพชร</t>
  </si>
  <si>
    <t>เมืองกำแพงเพชร</t>
  </si>
  <si>
    <t>045 314557</t>
  </si>
  <si>
    <t>udautoglass.ub@hotmail.com,udautoglass@hotmail.com</t>
  </si>
  <si>
    <t>69 ถนนเลี่ยงเมือง</t>
  </si>
  <si>
    <t>https://goo.gl/maps/V6oeCqHLf5WjZ7W9A</t>
  </si>
  <si>
    <t>อุบลราชธานี</t>
  </si>
  <si>
    <t>เมืองอุบลราชธานี</t>
  </si>
  <si>
    <t>042-211248-9,042-211258,042-211260</t>
  </si>
  <si>
    <t>042-212112</t>
  </si>
  <si>
    <t>udnt@hotmail.com,udautoglass@hotmail.com</t>
  </si>
  <si>
    <t>235/1-2 หมู่ที่ 6 ถนนเลี่ยงเมือง</t>
  </si>
  <si>
    <t>https://goo.gl/maps/GZ5DiZUPJ3tzQCiZ7</t>
  </si>
  <si>
    <t>อุดรธานี</t>
  </si>
  <si>
    <t>เมืองอุดรธานี</t>
  </si>
  <si>
    <t>หมากแข้ง</t>
  </si>
  <si>
    <t>udautoglass_loei@hotmail.com</t>
  </si>
  <si>
    <t>72/21 ถนนมลิวรรณ</t>
  </si>
  <si>
    <t>https://goo.gl/maps/L1DS9wvTpaaZzhk2A</t>
  </si>
  <si>
    <t>เลย</t>
  </si>
  <si>
    <t>เมืองเลย</t>
  </si>
  <si>
    <t>กุดป่อง</t>
  </si>
  <si>
    <t>97/1-3 หมู่ที่ 1</t>
  </si>
  <si>
    <t>หนองซ้ำซาก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</si>
</sst>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theme="1"/>
      <name val="Angsana New"/>
      <family val="1"/>
    </font>
    <font>
      <sz val="16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0"/>
  <sheetViews>
    <sheetView tabSelected="1" topLeftCell="F1" workbookViewId="0">
      <selection activeCell="H8" sqref="H8"/>
    </sheetView>
  </sheetViews>
  <sheetFormatPr baseColWidth="10" defaultColWidth="8.83203125" defaultRowHeight="15" x14ac:dyDescent="0.2"/>
  <cols>
    <col min="1" max="1" width="33.33203125" customWidth="1"/>
    <col min="2" max="2" width="34.5" customWidth="1"/>
    <col min="3" max="3" width="11.83203125" bestFit="1" customWidth="1"/>
    <col min="4" max="4" width="9.5" bestFit="1" customWidth="1"/>
    <col min="5" max="5" width="11.5" bestFit="1" customWidth="1"/>
    <col min="6" max="6" width="13.1640625" bestFit="1" customWidth="1"/>
    <col min="7" max="7" width="66" customWidth="1"/>
    <col min="8" max="8" width="14.5" bestFit="1" customWidth="1"/>
    <col min="9" max="9" width="10.1640625" bestFit="1" customWidth="1"/>
    <col min="10" max="10" width="9.83203125" bestFit="1" customWidth="1"/>
    <col min="11" max="11" width="10.1640625" bestFit="1" customWidth="1"/>
    <col min="12" max="13" width="10.1640625" customWidth="1"/>
    <col min="14" max="14" width="16.5" bestFit="1" customWidth="1"/>
    <col min="15" max="15" width="13.6640625" bestFit="1" customWidth="1"/>
    <col min="16" max="16" width="35.33203125" customWidth="1"/>
    <col min="20" max="20" width="11.6640625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16</v>
      </c>
      <c r="N1" s="1" t="s">
        <v>11</v>
      </c>
      <c r="O1" s="1" t="s">
        <v>12</v>
      </c>
      <c r="P1" s="1" t="s">
        <v>14</v>
      </c>
      <c r="T1" s="2" t="s">
        <v>13</v>
      </c>
    </row>
    <row r="2" spans="1:20" ht="23" x14ac:dyDescent="0.35">
      <c r="A2" s="3" t="s">
        <v>17</v>
      </c>
      <c r="B2" s="3" t="s">
        <v>17</v>
      </c>
      <c r="C2" s="3" t="s">
        <v>18</v>
      </c>
      <c r="D2" s="3"/>
      <c r="E2" s="3" t="s">
        <v>19</v>
      </c>
      <c r="F2" s="4" t="s">
        <v>20</v>
      </c>
      <c r="G2" s="3" t="s">
        <v>21</v>
      </c>
      <c r="H2" s="5" t="s">
        <v>22</v>
      </c>
      <c r="I2" s="3" t="s">
        <v>23</v>
      </c>
      <c r="J2" s="3" t="s">
        <v>24</v>
      </c>
      <c r="K2" s="3" t="s">
        <v>25</v>
      </c>
      <c r="L2" s="8" t="s">
        <v>20</v>
      </c>
      <c r="M2" s="8" t="s">
        <v>20</v>
      </c>
      <c r="N2" s="6">
        <v>1</v>
      </c>
      <c r="O2" s="6">
        <v>1</v>
      </c>
      <c r="T2">
        <v>0</v>
      </c>
    </row>
    <row r="3" spans="1:20" ht="23" x14ac:dyDescent="0.35">
      <c r="A3" s="3" t="s">
        <v>26</v>
      </c>
      <c r="B3" s="3" t="s">
        <v>26</v>
      </c>
      <c r="C3" s="3" t="s">
        <v>27</v>
      </c>
      <c r="D3" s="3"/>
      <c r="E3" s="3" t="s">
        <v>28</v>
      </c>
      <c r="F3" s="4" t="s">
        <v>20</v>
      </c>
      <c r="G3" s="3" t="s">
        <v>29</v>
      </c>
      <c r="H3" s="5" t="s">
        <v>30</v>
      </c>
      <c r="I3" s="3" t="s">
        <v>23</v>
      </c>
      <c r="J3" s="3" t="s">
        <v>24</v>
      </c>
      <c r="K3" s="3" t="s">
        <v>31</v>
      </c>
      <c r="L3" s="8" t="s">
        <v>20</v>
      </c>
      <c r="M3" s="8" t="s">
        <v>20</v>
      </c>
      <c r="N3" s="6">
        <v>1</v>
      </c>
      <c r="O3" s="6">
        <v>1</v>
      </c>
      <c r="T3">
        <v>1</v>
      </c>
    </row>
    <row r="4" spans="1:20" ht="23" x14ac:dyDescent="0.35">
      <c r="A4" s="3" t="s">
        <v>32</v>
      </c>
      <c r="B4" s="3" t="s">
        <v>32</v>
      </c>
      <c r="C4" s="3" t="s">
        <v>33</v>
      </c>
      <c r="D4" s="3"/>
      <c r="E4" s="3" t="s">
        <v>34</v>
      </c>
      <c r="F4" s="4" t="s">
        <v>20</v>
      </c>
      <c r="G4" s="3" t="s">
        <v>35</v>
      </c>
      <c r="H4" s="5" t="s">
        <v>22</v>
      </c>
      <c r="I4" s="3" t="s">
        <v>36</v>
      </c>
      <c r="J4" s="3" t="s">
        <v>37</v>
      </c>
      <c r="K4" s="3" t="s">
        <v>38</v>
      </c>
      <c r="L4" s="8" t="s">
        <v>20</v>
      </c>
      <c r="M4" s="8" t="s">
        <v>20</v>
      </c>
      <c r="N4" s="6">
        <v>1</v>
      </c>
      <c r="O4" s="6">
        <v>1</v>
      </c>
    </row>
    <row r="5" spans="1:20" ht="23" x14ac:dyDescent="0.35">
      <c r="A5" s="3" t="s">
        <v>39</v>
      </c>
      <c r="B5" s="3" t="s">
        <v>39</v>
      </c>
      <c r="C5" s="3" t="s">
        <v>40</v>
      </c>
      <c r="D5" s="3"/>
      <c r="E5" s="3" t="s">
        <v>41</v>
      </c>
      <c r="F5" s="4" t="s">
        <v>20</v>
      </c>
      <c r="G5" s="3" t="s">
        <v>42</v>
      </c>
      <c r="H5" s="5" t="s">
        <v>43</v>
      </c>
      <c r="I5" s="3" t="s">
        <v>44</v>
      </c>
      <c r="J5" s="3" t="s">
        <v>45</v>
      </c>
      <c r="K5" s="3" t="s">
        <v>46</v>
      </c>
      <c r="L5" s="8" t="s">
        <v>20</v>
      </c>
      <c r="M5" s="8" t="s">
        <v>20</v>
      </c>
      <c r="N5" s="6">
        <v>1</v>
      </c>
      <c r="O5" s="6">
        <v>1</v>
      </c>
    </row>
    <row r="6" spans="1:20" ht="23" x14ac:dyDescent="0.35">
      <c r="A6" s="3" t="s">
        <v>47</v>
      </c>
      <c r="B6" s="3" t="s">
        <v>47</v>
      </c>
      <c r="C6" s="3" t="s">
        <v>48</v>
      </c>
      <c r="D6" s="3"/>
      <c r="E6" s="3" t="s">
        <v>49</v>
      </c>
      <c r="F6" s="4" t="s">
        <v>20</v>
      </c>
      <c r="G6" s="3" t="s">
        <v>50</v>
      </c>
      <c r="H6" s="5" t="s">
        <v>22</v>
      </c>
      <c r="I6" s="3" t="s">
        <v>36</v>
      </c>
      <c r="J6" s="3" t="s">
        <v>51</v>
      </c>
      <c r="K6" s="3" t="s">
        <v>52</v>
      </c>
      <c r="L6" s="8" t="s">
        <v>20</v>
      </c>
      <c r="M6" s="8" t="s">
        <v>20</v>
      </c>
      <c r="N6" s="6">
        <v>1</v>
      </c>
      <c r="O6" s="6">
        <v>1</v>
      </c>
    </row>
    <row r="7" spans="1:20" ht="23" x14ac:dyDescent="0.35">
      <c r="A7" s="3" t="s">
        <v>53</v>
      </c>
      <c r="B7" s="3" t="s">
        <v>53</v>
      </c>
      <c r="C7" s="3" t="s">
        <v>54</v>
      </c>
      <c r="D7" s="3"/>
      <c r="E7" s="3" t="s">
        <v>55</v>
      </c>
      <c r="F7" s="4" t="s">
        <v>20</v>
      </c>
      <c r="G7" s="3" t="s">
        <v>56</v>
      </c>
      <c r="H7" s="5" t="s">
        <v>57</v>
      </c>
      <c r="I7" s="3" t="s">
        <v>36</v>
      </c>
      <c r="J7" s="3" t="s">
        <v>51</v>
      </c>
      <c r="K7" s="3" t="s">
        <v>58</v>
      </c>
      <c r="L7" s="8" t="s">
        <v>20</v>
      </c>
      <c r="M7" s="8" t="s">
        <v>20</v>
      </c>
      <c r="N7" s="6">
        <v>1</v>
      </c>
      <c r="O7" s="6">
        <v>1</v>
      </c>
    </row>
    <row r="8" spans="1:20" ht="23" x14ac:dyDescent="0.35">
      <c r="A8" s="3" t="s">
        <v>59</v>
      </c>
      <c r="B8" s="3" t="s">
        <v>59</v>
      </c>
      <c r="C8" s="3" t="s">
        <v>60</v>
      </c>
      <c r="D8" s="3"/>
      <c r="E8" s="3" t="s">
        <v>61</v>
      </c>
      <c r="F8" s="4" t="s">
        <v>20</v>
      </c>
      <c r="G8" s="3" t="s">
        <v>62</v>
      </c>
      <c r="H8" s="5" t="s">
        <v>63</v>
      </c>
      <c r="I8" s="3" t="s">
        <v>64</v>
      </c>
      <c r="J8" s="3" t="s">
        <v>65</v>
      </c>
      <c r="K8" s="3" t="s">
        <v>66</v>
      </c>
      <c r="L8" s="8" t="s">
        <v>20</v>
      </c>
      <c r="M8" s="8" t="s">
        <v>20</v>
      </c>
      <c r="N8" s="6">
        <v>1</v>
      </c>
      <c r="O8" s="6">
        <v>1</v>
      </c>
    </row>
    <row r="9" spans="1:20" ht="23" x14ac:dyDescent="0.35">
      <c r="A9" s="3" t="s">
        <v>67</v>
      </c>
      <c r="B9" s="3" t="s">
        <v>67</v>
      </c>
      <c r="C9" s="3" t="s">
        <v>68</v>
      </c>
      <c r="D9" s="3"/>
      <c r="E9" s="3" t="s">
        <v>69</v>
      </c>
      <c r="F9" s="4" t="s">
        <v>20</v>
      </c>
      <c r="G9" s="3" t="s">
        <v>70</v>
      </c>
      <c r="H9" s="5" t="s">
        <v>71</v>
      </c>
      <c r="I9" s="3" t="s">
        <v>44</v>
      </c>
      <c r="J9" s="3" t="s">
        <v>45</v>
      </c>
      <c r="K9" s="3" t="s">
        <v>72</v>
      </c>
      <c r="L9" s="8" t="s">
        <v>20</v>
      </c>
      <c r="M9" s="8" t="s">
        <v>20</v>
      </c>
      <c r="N9" s="6">
        <v>1</v>
      </c>
      <c r="O9" s="6">
        <v>1</v>
      </c>
    </row>
    <row r="10" spans="1:20" ht="23" x14ac:dyDescent="0.35">
      <c r="A10" s="3" t="s">
        <v>73</v>
      </c>
      <c r="B10" s="3" t="s">
        <v>73</v>
      </c>
      <c r="C10" s="3" t="s">
        <v>74</v>
      </c>
      <c r="D10" s="3"/>
      <c r="E10" s="3" t="s">
        <v>75</v>
      </c>
      <c r="F10" s="4" t="s">
        <v>20</v>
      </c>
      <c r="G10" s="3" t="s">
        <v>76</v>
      </c>
      <c r="H10" s="5" t="s">
        <v>77</v>
      </c>
      <c r="I10" s="3" t="s">
        <v>78</v>
      </c>
      <c r="J10" s="3" t="s">
        <v>79</v>
      </c>
      <c r="K10" s="3" t="s">
        <v>80</v>
      </c>
      <c r="L10" s="8" t="s">
        <v>20</v>
      </c>
      <c r="M10" s="8" t="s">
        <v>20</v>
      </c>
      <c r="N10" s="6">
        <v>1</v>
      </c>
      <c r="O10" s="6">
        <v>1</v>
      </c>
    </row>
    <row r="11" spans="1:20" ht="23" x14ac:dyDescent="0.35">
      <c r="A11" s="3" t="s">
        <v>81</v>
      </c>
      <c r="B11" s="3" t="s">
        <v>81</v>
      </c>
      <c r="C11" s="3" t="s">
        <v>82</v>
      </c>
      <c r="D11" s="3" t="s">
        <v>83</v>
      </c>
      <c r="E11" s="3" t="s">
        <v>84</v>
      </c>
      <c r="F11" s="4" t="s">
        <v>20</v>
      </c>
      <c r="G11" s="3" t="s">
        <v>85</v>
      </c>
      <c r="H11" s="5" t="s">
        <v>86</v>
      </c>
      <c r="I11" s="3" t="s">
        <v>78</v>
      </c>
      <c r="J11" s="3" t="s">
        <v>79</v>
      </c>
      <c r="K11" s="3" t="s">
        <v>87</v>
      </c>
      <c r="L11" s="8" t="s">
        <v>20</v>
      </c>
      <c r="M11" s="8" t="s">
        <v>20</v>
      </c>
      <c r="N11" s="6">
        <v>1</v>
      </c>
      <c r="O11" s="6">
        <v>1</v>
      </c>
    </row>
    <row r="12" spans="1:20" ht="23" x14ac:dyDescent="0.35">
      <c r="A12" s="3" t="s">
        <v>88</v>
      </c>
      <c r="B12" s="3" t="s">
        <v>88</v>
      </c>
      <c r="C12" s="3" t="s">
        <v>89</v>
      </c>
      <c r="D12" s="3"/>
      <c r="E12" s="3" t="s">
        <v>90</v>
      </c>
      <c r="F12" s="4" t="s">
        <v>20</v>
      </c>
      <c r="G12" s="3" t="s">
        <v>91</v>
      </c>
      <c r="H12" s="5" t="s">
        <v>92</v>
      </c>
      <c r="I12" s="3" t="s">
        <v>93</v>
      </c>
      <c r="J12" s="3" t="s">
        <v>94</v>
      </c>
      <c r="K12" s="3" t="s">
        <v>95</v>
      </c>
      <c r="L12" s="8" t="s">
        <v>20</v>
      </c>
      <c r="M12" s="8" t="s">
        <v>20</v>
      </c>
      <c r="N12" s="6">
        <v>1</v>
      </c>
      <c r="O12" s="6">
        <v>1</v>
      </c>
    </row>
    <row r="13" spans="1:20" ht="23" x14ac:dyDescent="0.35">
      <c r="A13" s="3" t="s">
        <v>96</v>
      </c>
      <c r="B13" s="3" t="s">
        <v>96</v>
      </c>
      <c r="C13" s="3" t="s">
        <v>97</v>
      </c>
      <c r="D13" s="3" t="s">
        <v>98</v>
      </c>
      <c r="E13" s="3" t="s">
        <v>99</v>
      </c>
      <c r="F13" s="4" t="s">
        <v>20</v>
      </c>
      <c r="G13" s="3" t="s">
        <v>100</v>
      </c>
      <c r="H13" s="5" t="s">
        <v>101</v>
      </c>
      <c r="I13" s="3" t="s">
        <v>64</v>
      </c>
      <c r="J13" s="3" t="s">
        <v>65</v>
      </c>
      <c r="K13" s="3" t="s">
        <v>102</v>
      </c>
      <c r="L13" s="8" t="s">
        <v>20</v>
      </c>
      <c r="M13" s="8" t="s">
        <v>20</v>
      </c>
      <c r="N13" s="6">
        <v>1</v>
      </c>
      <c r="O13" s="6">
        <v>1</v>
      </c>
    </row>
    <row r="14" spans="1:20" ht="23" x14ac:dyDescent="0.35">
      <c r="A14" s="3" t="s">
        <v>103</v>
      </c>
      <c r="B14" s="3" t="s">
        <v>103</v>
      </c>
      <c r="C14" s="3" t="s">
        <v>104</v>
      </c>
      <c r="D14" s="3" t="s">
        <v>105</v>
      </c>
      <c r="E14" s="3" t="s">
        <v>106</v>
      </c>
      <c r="F14" s="4" t="s">
        <v>20</v>
      </c>
      <c r="G14" s="3" t="s">
        <v>107</v>
      </c>
      <c r="H14" s="5" t="s">
        <v>108</v>
      </c>
      <c r="I14" s="3" t="s">
        <v>109</v>
      </c>
      <c r="J14" s="3" t="s">
        <v>110</v>
      </c>
      <c r="K14" s="3" t="s">
        <v>110</v>
      </c>
      <c r="L14" s="8" t="s">
        <v>20</v>
      </c>
      <c r="M14" s="8" t="s">
        <v>20</v>
      </c>
      <c r="N14" s="6">
        <v>1</v>
      </c>
      <c r="O14" s="6">
        <v>1</v>
      </c>
    </row>
    <row r="15" spans="1:20" ht="23" x14ac:dyDescent="0.35">
      <c r="A15" s="3" t="s">
        <v>111</v>
      </c>
      <c r="B15" s="3" t="s">
        <v>111</v>
      </c>
      <c r="C15" s="3" t="s">
        <v>112</v>
      </c>
      <c r="D15" s="3"/>
      <c r="E15" s="3" t="s">
        <v>113</v>
      </c>
      <c r="F15" s="4" t="s">
        <v>20</v>
      </c>
      <c r="G15" s="3" t="s">
        <v>114</v>
      </c>
      <c r="H15" s="5" t="s">
        <v>115</v>
      </c>
      <c r="I15" s="3" t="s">
        <v>116</v>
      </c>
      <c r="J15" s="3" t="s">
        <v>117</v>
      </c>
      <c r="K15" s="3" t="s">
        <v>118</v>
      </c>
      <c r="L15" s="8" t="s">
        <v>20</v>
      </c>
      <c r="M15" s="8" t="s">
        <v>20</v>
      </c>
      <c r="N15" s="6">
        <v>1</v>
      </c>
      <c r="O15" s="6">
        <v>1</v>
      </c>
    </row>
    <row r="16" spans="1:20" ht="23" x14ac:dyDescent="0.35">
      <c r="A16" s="3" t="s">
        <v>119</v>
      </c>
      <c r="B16" s="3" t="s">
        <v>119</v>
      </c>
      <c r="C16" s="3" t="s">
        <v>120</v>
      </c>
      <c r="D16" s="3"/>
      <c r="E16" s="3" t="s">
        <v>121</v>
      </c>
      <c r="F16" s="4" t="s">
        <v>20</v>
      </c>
      <c r="G16" s="3" t="s">
        <v>122</v>
      </c>
      <c r="H16" s="5" t="s">
        <v>123</v>
      </c>
      <c r="I16" s="3" t="s">
        <v>109</v>
      </c>
      <c r="J16" s="3" t="s">
        <v>124</v>
      </c>
      <c r="K16" s="3" t="s">
        <v>125</v>
      </c>
      <c r="L16" s="8" t="s">
        <v>20</v>
      </c>
      <c r="M16" s="8" t="s">
        <v>20</v>
      </c>
      <c r="N16" s="6">
        <v>1</v>
      </c>
      <c r="O16" s="6">
        <v>1</v>
      </c>
    </row>
    <row r="17" spans="1:15" ht="23" x14ac:dyDescent="0.35">
      <c r="A17" s="3" t="s">
        <v>126</v>
      </c>
      <c r="B17" s="3" t="s">
        <v>126</v>
      </c>
      <c r="C17" s="3" t="s">
        <v>127</v>
      </c>
      <c r="D17" s="3"/>
      <c r="E17" s="3" t="s">
        <v>128</v>
      </c>
      <c r="F17" s="4" t="s">
        <v>20</v>
      </c>
      <c r="G17" s="3" t="s">
        <v>129</v>
      </c>
      <c r="H17" s="5" t="s">
        <v>130</v>
      </c>
      <c r="I17" s="3" t="s">
        <v>109</v>
      </c>
      <c r="J17" s="3" t="s">
        <v>110</v>
      </c>
      <c r="K17" s="3" t="s">
        <v>110</v>
      </c>
      <c r="L17" s="8" t="s">
        <v>20</v>
      </c>
      <c r="M17" s="8" t="s">
        <v>20</v>
      </c>
      <c r="N17" s="6">
        <v>1</v>
      </c>
      <c r="O17" s="6">
        <v>1</v>
      </c>
    </row>
    <row r="18" spans="1:15" ht="23" x14ac:dyDescent="0.35">
      <c r="A18" s="3" t="s">
        <v>131</v>
      </c>
      <c r="B18" s="3" t="s">
        <v>131</v>
      </c>
      <c r="C18" s="3" t="s">
        <v>132</v>
      </c>
      <c r="D18" s="3"/>
      <c r="E18" s="3" t="s">
        <v>133</v>
      </c>
      <c r="F18" s="4" t="s">
        <v>20</v>
      </c>
      <c r="G18" s="3" t="s">
        <v>134</v>
      </c>
      <c r="H18" s="5" t="s">
        <v>135</v>
      </c>
      <c r="I18" s="3" t="s">
        <v>109</v>
      </c>
      <c r="J18" s="3" t="s">
        <v>110</v>
      </c>
      <c r="K18" s="3" t="s">
        <v>110</v>
      </c>
      <c r="L18" s="8" t="s">
        <v>20</v>
      </c>
      <c r="M18" s="8" t="s">
        <v>20</v>
      </c>
      <c r="N18" s="6">
        <v>1</v>
      </c>
      <c r="O18" s="6">
        <v>1</v>
      </c>
    </row>
    <row r="19" spans="1:15" ht="23" x14ac:dyDescent="0.35">
      <c r="A19" s="3" t="s">
        <v>136</v>
      </c>
      <c r="B19" s="3" t="s">
        <v>136</v>
      </c>
      <c r="C19" s="3" t="s">
        <v>137</v>
      </c>
      <c r="D19" s="3"/>
      <c r="E19" s="3" t="s">
        <v>138</v>
      </c>
      <c r="F19" s="4" t="s">
        <v>20</v>
      </c>
      <c r="G19" s="3" t="s">
        <v>139</v>
      </c>
      <c r="H19" s="5" t="s">
        <v>22</v>
      </c>
      <c r="I19" s="3" t="s">
        <v>140</v>
      </c>
      <c r="J19" s="3" t="s">
        <v>141</v>
      </c>
      <c r="K19" s="3" t="s">
        <v>142</v>
      </c>
      <c r="L19" s="8" t="s">
        <v>20</v>
      </c>
      <c r="M19" s="8" t="s">
        <v>20</v>
      </c>
      <c r="N19" s="6">
        <v>1</v>
      </c>
      <c r="O19" s="6">
        <v>1</v>
      </c>
    </row>
    <row r="20" spans="1:15" ht="23" x14ac:dyDescent="0.35">
      <c r="A20" s="3" t="s">
        <v>143</v>
      </c>
      <c r="B20" s="3" t="s">
        <v>143</v>
      </c>
      <c r="C20" s="3" t="s">
        <v>144</v>
      </c>
      <c r="D20" s="3"/>
      <c r="E20" s="3" t="s">
        <v>145</v>
      </c>
      <c r="F20" s="4" t="s">
        <v>20</v>
      </c>
      <c r="G20" s="3" t="s">
        <v>146</v>
      </c>
      <c r="H20" s="5" t="s">
        <v>147</v>
      </c>
      <c r="I20" s="3" t="s">
        <v>148</v>
      </c>
      <c r="J20" s="3" t="s">
        <v>149</v>
      </c>
      <c r="K20" s="3" t="s">
        <v>150</v>
      </c>
      <c r="L20" s="8" t="s">
        <v>20</v>
      </c>
      <c r="M20" s="8" t="s">
        <v>20</v>
      </c>
      <c r="N20" s="6">
        <v>1</v>
      </c>
      <c r="O20" s="6">
        <v>1</v>
      </c>
    </row>
    <row r="21" spans="1:15" ht="23" x14ac:dyDescent="0.35">
      <c r="A21" s="3" t="s">
        <v>151</v>
      </c>
      <c r="B21" s="3" t="s">
        <v>151</v>
      </c>
      <c r="C21" s="3" t="s">
        <v>152</v>
      </c>
      <c r="D21" s="3"/>
      <c r="E21" s="3" t="s">
        <v>153</v>
      </c>
      <c r="F21" s="4" t="s">
        <v>20</v>
      </c>
      <c r="G21" s="3" t="s">
        <v>154</v>
      </c>
      <c r="H21" s="5" t="s">
        <v>22</v>
      </c>
      <c r="I21" s="3" t="s">
        <v>155</v>
      </c>
      <c r="J21" s="3" t="s">
        <v>156</v>
      </c>
      <c r="K21" s="3" t="s">
        <v>157</v>
      </c>
      <c r="L21" s="8" t="s">
        <v>20</v>
      </c>
      <c r="M21" s="8" t="s">
        <v>20</v>
      </c>
      <c r="N21" s="6">
        <v>1</v>
      </c>
      <c r="O21" s="6">
        <v>1</v>
      </c>
    </row>
    <row r="22" spans="1:15" ht="23" x14ac:dyDescent="0.35">
      <c r="A22" s="3" t="s">
        <v>158</v>
      </c>
      <c r="B22" s="3" t="s">
        <v>158</v>
      </c>
      <c r="C22" s="3" t="s">
        <v>159</v>
      </c>
      <c r="D22" s="3" t="s">
        <v>160</v>
      </c>
      <c r="E22" s="3" t="s">
        <v>161</v>
      </c>
      <c r="F22" s="4" t="s">
        <v>20</v>
      </c>
      <c r="G22" s="3" t="s">
        <v>162</v>
      </c>
      <c r="H22" s="5" t="s">
        <v>22</v>
      </c>
      <c r="I22" s="3" t="s">
        <v>163</v>
      </c>
      <c r="J22" s="3" t="s">
        <v>164</v>
      </c>
      <c r="K22" s="3" t="s">
        <v>165</v>
      </c>
      <c r="L22" s="8" t="s">
        <v>20</v>
      </c>
      <c r="M22" s="8" t="s">
        <v>20</v>
      </c>
      <c r="N22" s="6">
        <v>1</v>
      </c>
      <c r="O22" s="6">
        <v>1</v>
      </c>
    </row>
    <row r="23" spans="1:15" ht="23" x14ac:dyDescent="0.35">
      <c r="A23" s="3" t="s">
        <v>166</v>
      </c>
      <c r="B23" s="3" t="s">
        <v>166</v>
      </c>
      <c r="C23" s="3" t="s">
        <v>167</v>
      </c>
      <c r="D23" s="3"/>
      <c r="E23" s="3" t="s">
        <v>168</v>
      </c>
      <c r="F23" s="4" t="s">
        <v>20</v>
      </c>
      <c r="G23" s="3" t="s">
        <v>169</v>
      </c>
      <c r="H23" s="5" t="s">
        <v>170</v>
      </c>
      <c r="I23" s="3" t="s">
        <v>171</v>
      </c>
      <c r="J23" s="3" t="s">
        <v>172</v>
      </c>
      <c r="K23" s="3" t="s">
        <v>173</v>
      </c>
      <c r="L23" s="8" t="s">
        <v>20</v>
      </c>
      <c r="M23" s="8" t="s">
        <v>20</v>
      </c>
      <c r="N23" s="6">
        <v>1</v>
      </c>
      <c r="O23" s="6">
        <v>1</v>
      </c>
    </row>
    <row r="24" spans="1:15" ht="23" x14ac:dyDescent="0.35">
      <c r="A24" s="3" t="s">
        <v>174</v>
      </c>
      <c r="B24" s="3" t="s">
        <v>174</v>
      </c>
      <c r="C24" s="3" t="s">
        <v>175</v>
      </c>
      <c r="D24" s="3" t="s">
        <v>175</v>
      </c>
      <c r="E24" s="3" t="s">
        <v>176</v>
      </c>
      <c r="F24" s="4" t="s">
        <v>20</v>
      </c>
      <c r="G24" s="3" t="s">
        <v>177</v>
      </c>
      <c r="H24" s="5" t="s">
        <v>178</v>
      </c>
      <c r="I24" s="3" t="s">
        <v>171</v>
      </c>
      <c r="J24" s="3" t="s">
        <v>172</v>
      </c>
      <c r="K24" s="3" t="s">
        <v>179</v>
      </c>
      <c r="L24" s="8" t="s">
        <v>20</v>
      </c>
      <c r="M24" s="8" t="s">
        <v>20</v>
      </c>
      <c r="N24" s="6">
        <v>1</v>
      </c>
      <c r="O24" s="6">
        <v>1</v>
      </c>
    </row>
    <row r="25" spans="1:15" ht="23" x14ac:dyDescent="0.35">
      <c r="A25" s="3" t="s">
        <v>180</v>
      </c>
      <c r="B25" s="3" t="s">
        <v>180</v>
      </c>
      <c r="C25" s="3" t="s">
        <v>181</v>
      </c>
      <c r="D25" s="3" t="s">
        <v>182</v>
      </c>
      <c r="E25" s="3" t="s">
        <v>183</v>
      </c>
      <c r="F25" s="4" t="s">
        <v>20</v>
      </c>
      <c r="G25" s="3" t="s">
        <v>184</v>
      </c>
      <c r="H25" s="5" t="s">
        <v>185</v>
      </c>
      <c r="I25" s="3" t="s">
        <v>171</v>
      </c>
      <c r="J25" s="3" t="s">
        <v>172</v>
      </c>
      <c r="K25" s="3" t="s">
        <v>173</v>
      </c>
      <c r="L25" s="8" t="s">
        <v>20</v>
      </c>
      <c r="M25" s="8" t="s">
        <v>20</v>
      </c>
      <c r="N25" s="6">
        <v>1</v>
      </c>
      <c r="O25" s="6">
        <v>1</v>
      </c>
    </row>
    <row r="26" spans="1:15" ht="23" x14ac:dyDescent="0.35">
      <c r="A26" s="3" t="s">
        <v>180</v>
      </c>
      <c r="B26" s="3" t="s">
        <v>180</v>
      </c>
      <c r="C26" s="3" t="s">
        <v>186</v>
      </c>
      <c r="D26" s="3"/>
      <c r="E26" s="3" t="s">
        <v>187</v>
      </c>
      <c r="F26" s="4" t="s">
        <v>20</v>
      </c>
      <c r="G26" s="3" t="s">
        <v>188</v>
      </c>
      <c r="H26" s="5" t="s">
        <v>189</v>
      </c>
      <c r="I26" s="3" t="s">
        <v>190</v>
      </c>
      <c r="J26" s="3" t="s">
        <v>191</v>
      </c>
      <c r="K26" s="3" t="s">
        <v>192</v>
      </c>
      <c r="L26" s="8" t="s">
        <v>20</v>
      </c>
      <c r="M26" s="8" t="s">
        <v>20</v>
      </c>
      <c r="N26" s="6">
        <v>1</v>
      </c>
      <c r="O26" s="6">
        <v>1</v>
      </c>
    </row>
    <row r="27" spans="1:15" ht="23" x14ac:dyDescent="0.35">
      <c r="A27" s="3" t="s">
        <v>193</v>
      </c>
      <c r="B27" s="3" t="s">
        <v>193</v>
      </c>
      <c r="C27" s="3" t="s">
        <v>194</v>
      </c>
      <c r="D27" s="3" t="s">
        <v>195</v>
      </c>
      <c r="E27" s="3" t="s">
        <v>196</v>
      </c>
      <c r="F27" s="4" t="s">
        <v>20</v>
      </c>
      <c r="G27" s="3" t="s">
        <v>197</v>
      </c>
      <c r="H27" s="5" t="s">
        <v>198</v>
      </c>
      <c r="I27" s="3" t="s">
        <v>199</v>
      </c>
      <c r="J27" s="3" t="s">
        <v>200</v>
      </c>
      <c r="K27" s="3" t="s">
        <v>201</v>
      </c>
      <c r="L27" s="8" t="s">
        <v>20</v>
      </c>
      <c r="M27" s="8" t="s">
        <v>20</v>
      </c>
      <c r="N27" s="6">
        <v>1</v>
      </c>
      <c r="O27" s="6">
        <v>1</v>
      </c>
    </row>
    <row r="28" spans="1:15" ht="23" x14ac:dyDescent="0.35">
      <c r="A28" s="3" t="s">
        <v>202</v>
      </c>
      <c r="B28" s="3" t="s">
        <v>202</v>
      </c>
      <c r="C28" s="3" t="s">
        <v>203</v>
      </c>
      <c r="D28" s="3"/>
      <c r="E28" s="3" t="s">
        <v>204</v>
      </c>
      <c r="F28" s="4" t="s">
        <v>20</v>
      </c>
      <c r="G28" s="3" t="s">
        <v>205</v>
      </c>
      <c r="H28" s="5" t="s">
        <v>206</v>
      </c>
      <c r="I28" s="3" t="s">
        <v>207</v>
      </c>
      <c r="J28" s="3" t="s">
        <v>208</v>
      </c>
      <c r="K28" s="3" t="s">
        <v>209</v>
      </c>
      <c r="L28" s="8" t="s">
        <v>20</v>
      </c>
      <c r="M28" s="8" t="s">
        <v>20</v>
      </c>
      <c r="N28" s="6">
        <v>1</v>
      </c>
      <c r="O28" s="6">
        <v>1</v>
      </c>
    </row>
    <row r="29" spans="1:15" ht="23" x14ac:dyDescent="0.35">
      <c r="A29" s="3" t="s">
        <v>210</v>
      </c>
      <c r="B29" s="3" t="s">
        <v>210</v>
      </c>
      <c r="C29" s="3" t="s">
        <v>211</v>
      </c>
      <c r="D29" s="3" t="s">
        <v>212</v>
      </c>
      <c r="E29" s="3" t="s">
        <v>204</v>
      </c>
      <c r="F29" s="4" t="s">
        <v>20</v>
      </c>
      <c r="G29" s="3" t="s">
        <v>213</v>
      </c>
      <c r="H29" s="5" t="s">
        <v>214</v>
      </c>
      <c r="I29" s="3" t="s">
        <v>199</v>
      </c>
      <c r="J29" s="3" t="s">
        <v>215</v>
      </c>
      <c r="K29" s="3" t="s">
        <v>216</v>
      </c>
      <c r="L29" s="8" t="s">
        <v>20</v>
      </c>
      <c r="M29" s="8" t="s">
        <v>20</v>
      </c>
      <c r="N29" s="6">
        <v>1</v>
      </c>
      <c r="O29" s="6">
        <v>1</v>
      </c>
    </row>
    <row r="30" spans="1:15" ht="23" x14ac:dyDescent="0.35">
      <c r="A30" s="3" t="s">
        <v>217</v>
      </c>
      <c r="B30" s="3" t="s">
        <v>217</v>
      </c>
      <c r="C30" s="3" t="s">
        <v>218</v>
      </c>
      <c r="D30" s="3" t="s">
        <v>195</v>
      </c>
      <c r="E30" s="3" t="s">
        <v>196</v>
      </c>
      <c r="F30" s="4" t="s">
        <v>20</v>
      </c>
      <c r="G30" s="3" t="s">
        <v>219</v>
      </c>
      <c r="H30" s="5" t="s">
        <v>220</v>
      </c>
      <c r="I30" s="3" t="s">
        <v>221</v>
      </c>
      <c r="J30" s="3" t="s">
        <v>222</v>
      </c>
      <c r="K30" s="3" t="s">
        <v>223</v>
      </c>
      <c r="L30" s="8" t="s">
        <v>20</v>
      </c>
      <c r="M30" s="8" t="s">
        <v>20</v>
      </c>
      <c r="N30" s="6">
        <v>1</v>
      </c>
      <c r="O30" s="6">
        <v>1</v>
      </c>
    </row>
    <row r="31" spans="1:15" ht="23" x14ac:dyDescent="0.35">
      <c r="A31" s="3" t="s">
        <v>224</v>
      </c>
      <c r="B31" s="3" t="s">
        <v>224</v>
      </c>
      <c r="C31" s="3" t="s">
        <v>225</v>
      </c>
      <c r="D31" s="3"/>
      <c r="E31" s="3" t="s">
        <v>204</v>
      </c>
      <c r="F31" s="4" t="s">
        <v>20</v>
      </c>
      <c r="G31" s="3" t="s">
        <v>226</v>
      </c>
      <c r="H31" s="5" t="s">
        <v>22</v>
      </c>
      <c r="I31" s="3" t="s">
        <v>207</v>
      </c>
      <c r="J31" s="3" t="s">
        <v>227</v>
      </c>
      <c r="K31" s="3" t="s">
        <v>228</v>
      </c>
      <c r="L31" s="8" t="s">
        <v>20</v>
      </c>
      <c r="M31" s="8" t="s">
        <v>20</v>
      </c>
      <c r="N31" s="6">
        <v>1</v>
      </c>
      <c r="O31" s="6">
        <v>1</v>
      </c>
    </row>
    <row r="32" spans="1:15" ht="23" x14ac:dyDescent="0.35">
      <c r="A32" s="3" t="s">
        <v>229</v>
      </c>
      <c r="B32" s="3" t="s">
        <v>229</v>
      </c>
      <c r="C32" s="3" t="s">
        <v>230</v>
      </c>
      <c r="D32" s="3" t="s">
        <v>231</v>
      </c>
      <c r="E32" s="3" t="s">
        <v>196</v>
      </c>
      <c r="F32" s="4" t="s">
        <v>20</v>
      </c>
      <c r="G32" s="3" t="s">
        <v>232</v>
      </c>
      <c r="H32" s="5" t="s">
        <v>233</v>
      </c>
      <c r="I32" s="3" t="s">
        <v>207</v>
      </c>
      <c r="J32" s="3" t="s">
        <v>234</v>
      </c>
      <c r="K32" s="3" t="s">
        <v>235</v>
      </c>
      <c r="L32" s="8" t="s">
        <v>20</v>
      </c>
      <c r="M32" s="8" t="s">
        <v>20</v>
      </c>
      <c r="N32" s="6">
        <v>1</v>
      </c>
      <c r="O32" s="6">
        <v>1</v>
      </c>
    </row>
    <row r="33" spans="1:15" ht="23" x14ac:dyDescent="0.35">
      <c r="A33" s="3" t="s">
        <v>236</v>
      </c>
      <c r="B33" s="3" t="s">
        <v>236</v>
      </c>
      <c r="C33" s="3" t="s">
        <v>237</v>
      </c>
      <c r="D33" s="3" t="s">
        <v>238</v>
      </c>
      <c r="E33" s="3" t="s">
        <v>196</v>
      </c>
      <c r="F33" s="4" t="s">
        <v>20</v>
      </c>
      <c r="G33" s="3" t="s">
        <v>239</v>
      </c>
      <c r="H33" s="5" t="s">
        <v>240</v>
      </c>
      <c r="I33" s="3" t="s">
        <v>221</v>
      </c>
      <c r="J33" s="3" t="s">
        <v>241</v>
      </c>
      <c r="K33" s="3" t="s">
        <v>242</v>
      </c>
      <c r="L33" s="8" t="s">
        <v>20</v>
      </c>
      <c r="M33" s="8" t="s">
        <v>20</v>
      </c>
      <c r="N33" s="6">
        <v>1</v>
      </c>
      <c r="O33" s="6">
        <v>1</v>
      </c>
    </row>
    <row r="34" spans="1:15" ht="23" x14ac:dyDescent="0.35">
      <c r="A34" s="3" t="s">
        <v>243</v>
      </c>
      <c r="B34" s="3" t="s">
        <v>243</v>
      </c>
      <c r="C34" s="3" t="s">
        <v>244</v>
      </c>
      <c r="D34" s="3" t="s">
        <v>245</v>
      </c>
      <c r="E34" s="3" t="s">
        <v>196</v>
      </c>
      <c r="F34" s="4" t="s">
        <v>20</v>
      </c>
      <c r="G34" s="3" t="s">
        <v>246</v>
      </c>
      <c r="H34" s="5" t="s">
        <v>247</v>
      </c>
      <c r="I34" s="3" t="s">
        <v>207</v>
      </c>
      <c r="J34" s="3" t="s">
        <v>248</v>
      </c>
      <c r="K34" s="3" t="s">
        <v>249</v>
      </c>
      <c r="L34" s="8" t="s">
        <v>20</v>
      </c>
      <c r="M34" s="8" t="s">
        <v>20</v>
      </c>
      <c r="N34" s="6">
        <v>1</v>
      </c>
      <c r="O34" s="6">
        <v>1</v>
      </c>
    </row>
    <row r="35" spans="1:15" ht="23" x14ac:dyDescent="0.35">
      <c r="A35" s="3" t="s">
        <v>250</v>
      </c>
      <c r="B35" s="3" t="s">
        <v>250</v>
      </c>
      <c r="C35" s="3" t="s">
        <v>251</v>
      </c>
      <c r="D35" s="3"/>
      <c r="E35" s="3" t="s">
        <v>252</v>
      </c>
      <c r="F35" s="4" t="s">
        <v>20</v>
      </c>
      <c r="G35" s="3" t="s">
        <v>253</v>
      </c>
      <c r="H35" s="5" t="s">
        <v>254</v>
      </c>
      <c r="I35" s="3" t="s">
        <v>207</v>
      </c>
      <c r="J35" s="3" t="s">
        <v>255</v>
      </c>
      <c r="K35" s="3" t="s">
        <v>255</v>
      </c>
      <c r="L35" s="8" t="s">
        <v>20</v>
      </c>
      <c r="M35" s="8" t="s">
        <v>20</v>
      </c>
      <c r="N35" s="6">
        <v>1</v>
      </c>
      <c r="O35" s="6">
        <v>1</v>
      </c>
    </row>
    <row r="36" spans="1:15" ht="23" x14ac:dyDescent="0.35">
      <c r="A36" s="3" t="s">
        <v>32</v>
      </c>
      <c r="B36" s="3" t="s">
        <v>32</v>
      </c>
      <c r="C36" s="3" t="s">
        <v>256</v>
      </c>
      <c r="D36" s="3"/>
      <c r="E36" s="3" t="s">
        <v>257</v>
      </c>
      <c r="F36" s="4" t="s">
        <v>20</v>
      </c>
      <c r="G36" s="3" t="s">
        <v>258</v>
      </c>
      <c r="H36" s="5" t="s">
        <v>259</v>
      </c>
      <c r="I36" s="3" t="s">
        <v>207</v>
      </c>
      <c r="J36" s="3" t="s">
        <v>260</v>
      </c>
      <c r="K36" s="3" t="s">
        <v>260</v>
      </c>
      <c r="L36" s="8" t="s">
        <v>20</v>
      </c>
      <c r="M36" s="8" t="s">
        <v>20</v>
      </c>
      <c r="N36" s="6">
        <v>1</v>
      </c>
      <c r="O36" s="6">
        <v>1</v>
      </c>
    </row>
    <row r="37" spans="1:15" ht="23" x14ac:dyDescent="0.35">
      <c r="A37" s="3" t="s">
        <v>32</v>
      </c>
      <c r="B37" s="3" t="s">
        <v>32</v>
      </c>
      <c r="C37" s="3" t="s">
        <v>261</v>
      </c>
      <c r="D37" s="3"/>
      <c r="E37" s="3" t="s">
        <v>262</v>
      </c>
      <c r="F37" s="4" t="s">
        <v>20</v>
      </c>
      <c r="G37" s="3" t="s">
        <v>263</v>
      </c>
      <c r="H37" s="5" t="s">
        <v>264</v>
      </c>
      <c r="I37" s="3" t="s">
        <v>265</v>
      </c>
      <c r="J37" s="3" t="s">
        <v>266</v>
      </c>
      <c r="K37" s="3" t="s">
        <v>267</v>
      </c>
      <c r="L37" s="8" t="s">
        <v>20</v>
      </c>
      <c r="M37" s="8" t="s">
        <v>20</v>
      </c>
      <c r="N37" s="6">
        <v>1</v>
      </c>
      <c r="O37" s="6">
        <v>1</v>
      </c>
    </row>
    <row r="38" spans="1:15" ht="23" x14ac:dyDescent="0.35">
      <c r="A38" s="3" t="s">
        <v>32</v>
      </c>
      <c r="B38" s="3" t="s">
        <v>32</v>
      </c>
      <c r="C38" s="3" t="s">
        <v>268</v>
      </c>
      <c r="D38" s="3" t="s">
        <v>269</v>
      </c>
      <c r="E38" s="3" t="s">
        <v>270</v>
      </c>
      <c r="F38" s="4" t="s">
        <v>20</v>
      </c>
      <c r="G38" s="3" t="s">
        <v>271</v>
      </c>
      <c r="H38" s="5" t="s">
        <v>272</v>
      </c>
      <c r="I38" s="3" t="s">
        <v>36</v>
      </c>
      <c r="J38" s="3" t="s">
        <v>51</v>
      </c>
      <c r="K38" s="3" t="s">
        <v>273</v>
      </c>
      <c r="L38" s="8" t="s">
        <v>20</v>
      </c>
      <c r="M38" s="8" t="s">
        <v>20</v>
      </c>
      <c r="N38" s="6">
        <v>1</v>
      </c>
      <c r="O38" s="6">
        <v>1</v>
      </c>
    </row>
    <row r="39" spans="1:15" ht="23" x14ac:dyDescent="0.35">
      <c r="A39" s="3" t="s">
        <v>32</v>
      </c>
      <c r="B39" s="3" t="s">
        <v>32</v>
      </c>
      <c r="C39" s="3" t="s">
        <v>274</v>
      </c>
      <c r="D39" s="3"/>
      <c r="E39" s="3" t="s">
        <v>275</v>
      </c>
      <c r="F39" s="4" t="s">
        <v>20</v>
      </c>
      <c r="G39" s="3" t="s">
        <v>276</v>
      </c>
      <c r="H39" s="5" t="s">
        <v>277</v>
      </c>
      <c r="I39" s="3" t="s">
        <v>278</v>
      </c>
      <c r="J39" s="3" t="s">
        <v>279</v>
      </c>
      <c r="K39" s="3" t="s">
        <v>280</v>
      </c>
      <c r="L39" s="8" t="s">
        <v>20</v>
      </c>
      <c r="M39" s="8" t="s">
        <v>20</v>
      </c>
      <c r="N39" s="6">
        <v>1</v>
      </c>
      <c r="O39" s="6">
        <v>1</v>
      </c>
    </row>
    <row r="40" spans="1:15" ht="23" x14ac:dyDescent="0.35">
      <c r="A40" s="3" t="s">
        <v>281</v>
      </c>
      <c r="B40" s="3" t="s">
        <v>281</v>
      </c>
      <c r="C40" s="3" t="s">
        <v>282</v>
      </c>
      <c r="D40" s="3"/>
      <c r="E40" s="3" t="s">
        <v>283</v>
      </c>
      <c r="F40" s="4" t="s">
        <v>20</v>
      </c>
      <c r="G40" s="3" t="s">
        <v>284</v>
      </c>
      <c r="H40" s="5" t="s">
        <v>22</v>
      </c>
      <c r="I40" s="3" t="s">
        <v>207</v>
      </c>
      <c r="J40" s="3" t="s">
        <v>285</v>
      </c>
      <c r="K40" s="3" t="s">
        <v>286</v>
      </c>
      <c r="L40" s="8" t="s">
        <v>20</v>
      </c>
      <c r="M40" s="8" t="s">
        <v>20</v>
      </c>
      <c r="N40" s="6">
        <v>1</v>
      </c>
      <c r="O40" s="6">
        <v>1</v>
      </c>
    </row>
    <row r="41" spans="1:15" ht="23" x14ac:dyDescent="0.35">
      <c r="A41" s="3" t="s">
        <v>281</v>
      </c>
      <c r="B41" s="3" t="s">
        <v>281</v>
      </c>
      <c r="C41" s="3" t="s">
        <v>287</v>
      </c>
      <c r="D41" s="3"/>
      <c r="E41" s="3" t="s">
        <v>283</v>
      </c>
      <c r="F41" s="4" t="s">
        <v>20</v>
      </c>
      <c r="G41" s="3" t="s">
        <v>288</v>
      </c>
      <c r="H41" s="5" t="s">
        <v>22</v>
      </c>
      <c r="I41" s="3" t="s">
        <v>221</v>
      </c>
      <c r="J41" s="3" t="s">
        <v>289</v>
      </c>
      <c r="K41" s="3" t="s">
        <v>290</v>
      </c>
      <c r="L41" s="8" t="s">
        <v>20</v>
      </c>
      <c r="M41" s="8" t="s">
        <v>20</v>
      </c>
      <c r="N41" s="6">
        <v>1</v>
      </c>
      <c r="O41" s="6">
        <v>1</v>
      </c>
    </row>
    <row r="42" spans="1:15" ht="23" x14ac:dyDescent="0.35">
      <c r="A42" s="3" t="s">
        <v>291</v>
      </c>
      <c r="B42" s="3" t="s">
        <v>291</v>
      </c>
      <c r="C42" s="3" t="s">
        <v>292</v>
      </c>
      <c r="D42" s="3" t="s">
        <v>293</v>
      </c>
      <c r="E42" s="3" t="s">
        <v>294</v>
      </c>
      <c r="F42" s="4" t="s">
        <v>20</v>
      </c>
      <c r="G42" s="3" t="s">
        <v>295</v>
      </c>
      <c r="H42" s="5" t="s">
        <v>296</v>
      </c>
      <c r="I42" s="3" t="s">
        <v>207</v>
      </c>
      <c r="J42" s="3" t="s">
        <v>297</v>
      </c>
      <c r="K42" s="3" t="s">
        <v>297</v>
      </c>
      <c r="L42" s="8" t="s">
        <v>20</v>
      </c>
      <c r="M42" s="8" t="s">
        <v>20</v>
      </c>
      <c r="N42" s="6">
        <v>1</v>
      </c>
      <c r="O42" s="6">
        <v>1</v>
      </c>
    </row>
    <row r="43" spans="1:15" ht="23" x14ac:dyDescent="0.35">
      <c r="A43" s="3" t="s">
        <v>298</v>
      </c>
      <c r="B43" s="3" t="s">
        <v>298</v>
      </c>
      <c r="C43" s="3" t="s">
        <v>299</v>
      </c>
      <c r="D43" s="3" t="s">
        <v>300</v>
      </c>
      <c r="E43" s="3" t="s">
        <v>294</v>
      </c>
      <c r="F43" s="4" t="s">
        <v>20</v>
      </c>
      <c r="G43" s="3" t="s">
        <v>301</v>
      </c>
      <c r="H43" s="5" t="s">
        <v>302</v>
      </c>
      <c r="I43" s="3" t="s">
        <v>265</v>
      </c>
      <c r="J43" s="3" t="s">
        <v>266</v>
      </c>
      <c r="K43" s="3" t="s">
        <v>303</v>
      </c>
      <c r="L43" s="8" t="s">
        <v>20</v>
      </c>
      <c r="M43" s="8" t="s">
        <v>20</v>
      </c>
      <c r="N43" s="6">
        <v>1</v>
      </c>
      <c r="O43" s="6">
        <v>1</v>
      </c>
    </row>
    <row r="44" spans="1:15" ht="23" x14ac:dyDescent="0.35">
      <c r="A44" s="3" t="s">
        <v>304</v>
      </c>
      <c r="B44" s="3" t="s">
        <v>304</v>
      </c>
      <c r="C44" s="3" t="s">
        <v>305</v>
      </c>
      <c r="D44" s="3" t="s">
        <v>306</v>
      </c>
      <c r="E44" s="3" t="s">
        <v>307</v>
      </c>
      <c r="F44" s="4" t="s">
        <v>20</v>
      </c>
      <c r="G44" s="3" t="s">
        <v>308</v>
      </c>
      <c r="H44" s="5" t="s">
        <v>309</v>
      </c>
      <c r="I44" s="3" t="s">
        <v>207</v>
      </c>
      <c r="J44" s="3" t="s">
        <v>227</v>
      </c>
      <c r="K44" s="3" t="s">
        <v>310</v>
      </c>
      <c r="L44" s="8" t="s">
        <v>20</v>
      </c>
      <c r="M44" s="8" t="s">
        <v>20</v>
      </c>
      <c r="N44" s="6">
        <v>1</v>
      </c>
      <c r="O44" s="6">
        <v>1</v>
      </c>
    </row>
    <row r="45" spans="1:15" ht="23" x14ac:dyDescent="0.35">
      <c r="A45" s="3" t="s">
        <v>304</v>
      </c>
      <c r="B45" s="3" t="s">
        <v>304</v>
      </c>
      <c r="C45" s="3" t="s">
        <v>311</v>
      </c>
      <c r="D45" s="3" t="s">
        <v>312</v>
      </c>
      <c r="E45" s="3" t="s">
        <v>313</v>
      </c>
      <c r="F45" s="4" t="s">
        <v>20</v>
      </c>
      <c r="G45" s="3" t="s">
        <v>314</v>
      </c>
      <c r="H45" s="5" t="s">
        <v>315</v>
      </c>
      <c r="I45" s="3" t="s">
        <v>207</v>
      </c>
      <c r="J45" s="3" t="s">
        <v>297</v>
      </c>
      <c r="K45" s="3" t="s">
        <v>297</v>
      </c>
      <c r="L45" s="8" t="s">
        <v>20</v>
      </c>
      <c r="M45" s="8" t="s">
        <v>20</v>
      </c>
      <c r="N45" s="6">
        <v>1</v>
      </c>
      <c r="O45" s="6">
        <v>1</v>
      </c>
    </row>
    <row r="46" spans="1:15" ht="23" x14ac:dyDescent="0.35">
      <c r="A46" s="3" t="s">
        <v>304</v>
      </c>
      <c r="B46" s="3" t="s">
        <v>304</v>
      </c>
      <c r="C46" s="3" t="s">
        <v>316</v>
      </c>
      <c r="D46" s="3" t="s">
        <v>317</v>
      </c>
      <c r="E46" s="3" t="s">
        <v>318</v>
      </c>
      <c r="F46" s="4" t="s">
        <v>20</v>
      </c>
      <c r="G46" s="3" t="s">
        <v>319</v>
      </c>
      <c r="H46" s="5" t="s">
        <v>320</v>
      </c>
      <c r="I46" s="3" t="s">
        <v>265</v>
      </c>
      <c r="J46" s="3" t="s">
        <v>321</v>
      </c>
      <c r="K46" s="3" t="s">
        <v>322</v>
      </c>
      <c r="L46" s="8" t="s">
        <v>20</v>
      </c>
      <c r="M46" s="8" t="s">
        <v>20</v>
      </c>
      <c r="N46" s="6">
        <v>1</v>
      </c>
      <c r="O46" s="6">
        <v>1</v>
      </c>
    </row>
    <row r="47" spans="1:15" ht="23" x14ac:dyDescent="0.35">
      <c r="A47" s="3" t="s">
        <v>304</v>
      </c>
      <c r="B47" s="3" t="s">
        <v>304</v>
      </c>
      <c r="C47" s="3" t="s">
        <v>323</v>
      </c>
      <c r="D47" s="3" t="s">
        <v>324</v>
      </c>
      <c r="E47" s="3" t="s">
        <v>325</v>
      </c>
      <c r="F47" s="4" t="s">
        <v>20</v>
      </c>
      <c r="G47" s="3" t="s">
        <v>326</v>
      </c>
      <c r="H47" s="5" t="s">
        <v>327</v>
      </c>
      <c r="I47" s="3" t="s">
        <v>328</v>
      </c>
      <c r="J47" s="3" t="s">
        <v>329</v>
      </c>
      <c r="K47" s="3" t="s">
        <v>173</v>
      </c>
      <c r="L47" s="8" t="s">
        <v>20</v>
      </c>
      <c r="M47" s="8" t="s">
        <v>20</v>
      </c>
      <c r="N47" s="6">
        <v>1</v>
      </c>
      <c r="O47" s="6">
        <v>1</v>
      </c>
    </row>
    <row r="48" spans="1:15" ht="23" x14ac:dyDescent="0.35">
      <c r="A48" s="3" t="s">
        <v>330</v>
      </c>
      <c r="B48" s="3" t="s">
        <v>330</v>
      </c>
      <c r="C48" s="3" t="s">
        <v>331</v>
      </c>
      <c r="D48" s="3" t="s">
        <v>332</v>
      </c>
      <c r="E48" s="3" t="s">
        <v>333</v>
      </c>
      <c r="F48" s="4" t="s">
        <v>20</v>
      </c>
      <c r="G48" s="3" t="s">
        <v>334</v>
      </c>
      <c r="H48" s="5" t="s">
        <v>22</v>
      </c>
      <c r="I48" s="3" t="s">
        <v>265</v>
      </c>
      <c r="J48" s="3" t="s">
        <v>321</v>
      </c>
      <c r="K48" s="3" t="s">
        <v>322</v>
      </c>
      <c r="L48" s="8" t="s">
        <v>20</v>
      </c>
      <c r="M48" s="8" t="s">
        <v>20</v>
      </c>
      <c r="N48" s="6">
        <v>1</v>
      </c>
      <c r="O48" s="6">
        <v>1</v>
      </c>
    </row>
    <row r="49" spans="1:15" ht="23" x14ac:dyDescent="0.35">
      <c r="A49" s="3" t="s">
        <v>335</v>
      </c>
      <c r="B49" s="3" t="s">
        <v>335</v>
      </c>
      <c r="C49" s="3" t="s">
        <v>336</v>
      </c>
      <c r="D49" s="3" t="s">
        <v>337</v>
      </c>
      <c r="E49" s="3" t="s">
        <v>338</v>
      </c>
      <c r="F49" s="4" t="s">
        <v>20</v>
      </c>
      <c r="G49" s="3" t="s">
        <v>339</v>
      </c>
      <c r="H49" s="5" t="s">
        <v>340</v>
      </c>
      <c r="I49" s="3" t="s">
        <v>207</v>
      </c>
      <c r="J49" s="3" t="s">
        <v>341</v>
      </c>
      <c r="K49" s="3" t="s">
        <v>342</v>
      </c>
      <c r="L49" s="8" t="s">
        <v>20</v>
      </c>
      <c r="M49" s="8" t="s">
        <v>20</v>
      </c>
      <c r="N49" s="6">
        <v>1</v>
      </c>
      <c r="O49" s="6">
        <v>1</v>
      </c>
    </row>
    <row r="50" spans="1:15" ht="23" x14ac:dyDescent="0.35">
      <c r="A50" s="3" t="s">
        <v>343</v>
      </c>
      <c r="B50" s="3" t="s">
        <v>343</v>
      </c>
      <c r="C50" s="3" t="s">
        <v>344</v>
      </c>
      <c r="D50" s="3" t="s">
        <v>345</v>
      </c>
      <c r="E50" s="3" t="s">
        <v>346</v>
      </c>
      <c r="F50" s="4" t="s">
        <v>20</v>
      </c>
      <c r="G50" s="3" t="s">
        <v>347</v>
      </c>
      <c r="H50" s="5" t="s">
        <v>348</v>
      </c>
      <c r="I50" s="3" t="s">
        <v>221</v>
      </c>
      <c r="J50" s="3" t="s">
        <v>289</v>
      </c>
      <c r="K50" s="3" t="s">
        <v>349</v>
      </c>
      <c r="L50" s="8" t="s">
        <v>20</v>
      </c>
      <c r="M50" s="8" t="s">
        <v>20</v>
      </c>
      <c r="N50" s="6">
        <v>1</v>
      </c>
      <c r="O50" s="6">
        <v>1</v>
      </c>
    </row>
    <row r="51" spans="1:15" ht="23" x14ac:dyDescent="0.35">
      <c r="A51" s="3" t="s">
        <v>343</v>
      </c>
      <c r="B51" s="3" t="s">
        <v>343</v>
      </c>
      <c r="C51" s="3" t="s">
        <v>350</v>
      </c>
      <c r="D51" s="3"/>
      <c r="E51" s="3" t="s">
        <v>351</v>
      </c>
      <c r="F51" s="4" t="s">
        <v>20</v>
      </c>
      <c r="G51" s="3" t="s">
        <v>352</v>
      </c>
      <c r="H51" s="5" t="s">
        <v>353</v>
      </c>
      <c r="I51" s="3" t="s">
        <v>207</v>
      </c>
      <c r="J51" s="3" t="s">
        <v>354</v>
      </c>
      <c r="K51" s="3" t="s">
        <v>354</v>
      </c>
      <c r="L51" s="8" t="s">
        <v>20</v>
      </c>
      <c r="M51" s="8" t="s">
        <v>20</v>
      </c>
      <c r="N51" s="6">
        <v>1</v>
      </c>
      <c r="O51" s="6">
        <v>1</v>
      </c>
    </row>
    <row r="52" spans="1:15" ht="23" x14ac:dyDescent="0.35">
      <c r="A52" s="3" t="s">
        <v>343</v>
      </c>
      <c r="B52" s="3" t="s">
        <v>343</v>
      </c>
      <c r="C52" s="3" t="s">
        <v>355</v>
      </c>
      <c r="D52" s="3"/>
      <c r="E52" s="3" t="s">
        <v>356</v>
      </c>
      <c r="F52" s="4" t="s">
        <v>20</v>
      </c>
      <c r="G52" s="3" t="s">
        <v>357</v>
      </c>
      <c r="H52" s="5" t="s">
        <v>22</v>
      </c>
      <c r="I52" s="3" t="s">
        <v>221</v>
      </c>
      <c r="J52" s="3" t="s">
        <v>289</v>
      </c>
      <c r="K52" s="3" t="s">
        <v>358</v>
      </c>
      <c r="L52" s="8" t="s">
        <v>20</v>
      </c>
      <c r="M52" s="8" t="s">
        <v>20</v>
      </c>
      <c r="N52" s="6">
        <v>1</v>
      </c>
      <c r="O52" s="6">
        <v>1</v>
      </c>
    </row>
    <row r="53" spans="1:15" ht="23" x14ac:dyDescent="0.35">
      <c r="A53" s="3" t="s">
        <v>343</v>
      </c>
      <c r="B53" s="3" t="s">
        <v>343</v>
      </c>
      <c r="C53" s="3" t="s">
        <v>359</v>
      </c>
      <c r="D53" s="3"/>
      <c r="E53" s="3" t="s">
        <v>360</v>
      </c>
      <c r="F53" s="4" t="s">
        <v>20</v>
      </c>
      <c r="G53" s="3" t="s">
        <v>361</v>
      </c>
      <c r="H53" s="5" t="s">
        <v>22</v>
      </c>
      <c r="I53" s="3" t="s">
        <v>362</v>
      </c>
      <c r="J53" s="3" t="s">
        <v>363</v>
      </c>
      <c r="K53" s="3" t="s">
        <v>364</v>
      </c>
      <c r="L53" s="8" t="s">
        <v>20</v>
      </c>
      <c r="M53" s="8" t="s">
        <v>20</v>
      </c>
      <c r="N53" s="6">
        <v>1</v>
      </c>
      <c r="O53" s="6">
        <v>1</v>
      </c>
    </row>
    <row r="54" spans="1:15" ht="23" x14ac:dyDescent="0.35">
      <c r="A54" s="3" t="s">
        <v>365</v>
      </c>
      <c r="B54" s="3" t="s">
        <v>365</v>
      </c>
      <c r="C54" s="3" t="s">
        <v>366</v>
      </c>
      <c r="D54" s="3"/>
      <c r="E54" s="3" t="s">
        <v>367</v>
      </c>
      <c r="F54" s="4" t="s">
        <v>20</v>
      </c>
      <c r="G54" s="3" t="s">
        <v>368</v>
      </c>
      <c r="H54" s="5" t="s">
        <v>369</v>
      </c>
      <c r="I54" s="3" t="s">
        <v>265</v>
      </c>
      <c r="J54" s="3" t="s">
        <v>266</v>
      </c>
      <c r="K54" s="3" t="s">
        <v>267</v>
      </c>
      <c r="L54" s="8" t="s">
        <v>20</v>
      </c>
      <c r="M54" s="8" t="s">
        <v>20</v>
      </c>
      <c r="N54" s="6">
        <v>1</v>
      </c>
      <c r="O54" s="6">
        <v>1</v>
      </c>
    </row>
    <row r="55" spans="1:15" ht="23" x14ac:dyDescent="0.35">
      <c r="A55" s="3" t="s">
        <v>370</v>
      </c>
      <c r="B55" s="3" t="s">
        <v>370</v>
      </c>
      <c r="C55" s="3" t="s">
        <v>371</v>
      </c>
      <c r="D55" s="3"/>
      <c r="E55" s="3" t="s">
        <v>372</v>
      </c>
      <c r="F55" s="4" t="s">
        <v>20</v>
      </c>
      <c r="G55" s="3" t="s">
        <v>373</v>
      </c>
      <c r="H55" s="5" t="s">
        <v>374</v>
      </c>
      <c r="I55" s="3" t="s">
        <v>207</v>
      </c>
      <c r="J55" s="3" t="s">
        <v>375</v>
      </c>
      <c r="K55" s="3" t="s">
        <v>375</v>
      </c>
      <c r="L55" s="8" t="s">
        <v>20</v>
      </c>
      <c r="M55" s="8" t="s">
        <v>20</v>
      </c>
      <c r="N55" s="6">
        <v>1</v>
      </c>
      <c r="O55" s="6">
        <v>1</v>
      </c>
    </row>
    <row r="56" spans="1:15" ht="23" x14ac:dyDescent="0.35">
      <c r="A56" s="3" t="s">
        <v>376</v>
      </c>
      <c r="B56" s="3" t="s">
        <v>376</v>
      </c>
      <c r="C56" s="3" t="s">
        <v>377</v>
      </c>
      <c r="D56" s="3" t="s">
        <v>378</v>
      </c>
      <c r="E56" s="3" t="s">
        <v>379</v>
      </c>
      <c r="F56" s="4" t="s">
        <v>20</v>
      </c>
      <c r="G56" s="3" t="s">
        <v>380</v>
      </c>
      <c r="H56" s="5" t="s">
        <v>381</v>
      </c>
      <c r="I56" s="3" t="s">
        <v>207</v>
      </c>
      <c r="J56" s="3" t="s">
        <v>260</v>
      </c>
      <c r="K56" s="3" t="s">
        <v>382</v>
      </c>
      <c r="L56" s="8" t="s">
        <v>20</v>
      </c>
      <c r="M56" s="8" t="s">
        <v>20</v>
      </c>
      <c r="N56" s="6">
        <v>1</v>
      </c>
      <c r="O56" s="6">
        <v>1</v>
      </c>
    </row>
    <row r="57" spans="1:15" ht="23" x14ac:dyDescent="0.35">
      <c r="A57" s="3" t="s">
        <v>383</v>
      </c>
      <c r="B57" s="3" t="s">
        <v>383</v>
      </c>
      <c r="C57" s="3" t="s">
        <v>384</v>
      </c>
      <c r="D57" s="3" t="s">
        <v>385</v>
      </c>
      <c r="E57" s="3" t="s">
        <v>386</v>
      </c>
      <c r="F57" s="4" t="s">
        <v>20</v>
      </c>
      <c r="G57" s="3" t="s">
        <v>387</v>
      </c>
      <c r="H57" s="5" t="s">
        <v>388</v>
      </c>
      <c r="I57" s="3" t="s">
        <v>207</v>
      </c>
      <c r="J57" s="3" t="s">
        <v>260</v>
      </c>
      <c r="K57" s="3" t="s">
        <v>260</v>
      </c>
      <c r="L57" s="8" t="s">
        <v>20</v>
      </c>
      <c r="M57" s="8" t="s">
        <v>20</v>
      </c>
      <c r="N57" s="6">
        <v>1</v>
      </c>
      <c r="O57" s="6">
        <v>1</v>
      </c>
    </row>
    <row r="58" spans="1:15" ht="23" x14ac:dyDescent="0.35">
      <c r="A58" s="3" t="s">
        <v>389</v>
      </c>
      <c r="B58" s="3" t="s">
        <v>389</v>
      </c>
      <c r="C58" s="3" t="s">
        <v>390</v>
      </c>
      <c r="D58" s="3" t="s">
        <v>391</v>
      </c>
      <c r="E58" s="3" t="s">
        <v>392</v>
      </c>
      <c r="F58" s="4" t="s">
        <v>20</v>
      </c>
      <c r="G58" s="3" t="s">
        <v>393</v>
      </c>
      <c r="H58" s="5" t="s">
        <v>394</v>
      </c>
      <c r="I58" s="3" t="s">
        <v>207</v>
      </c>
      <c r="J58" s="3" t="s">
        <v>395</v>
      </c>
      <c r="K58" s="3" t="s">
        <v>395</v>
      </c>
      <c r="L58" s="8" t="s">
        <v>20</v>
      </c>
      <c r="M58" s="8" t="s">
        <v>20</v>
      </c>
      <c r="N58" s="6">
        <v>1</v>
      </c>
      <c r="O58" s="6">
        <v>1</v>
      </c>
    </row>
    <row r="59" spans="1:15" ht="23" x14ac:dyDescent="0.35">
      <c r="A59" s="3" t="s">
        <v>396</v>
      </c>
      <c r="B59" s="3" t="s">
        <v>396</v>
      </c>
      <c r="C59" s="3" t="s">
        <v>397</v>
      </c>
      <c r="D59" s="3" t="s">
        <v>398</v>
      </c>
      <c r="E59" s="3" t="s">
        <v>399</v>
      </c>
      <c r="F59" s="4" t="s">
        <v>20</v>
      </c>
      <c r="G59" s="3" t="s">
        <v>400</v>
      </c>
      <c r="H59" s="5" t="s">
        <v>401</v>
      </c>
      <c r="I59" s="3" t="s">
        <v>221</v>
      </c>
      <c r="J59" s="3" t="s">
        <v>241</v>
      </c>
      <c r="K59" s="3" t="s">
        <v>242</v>
      </c>
      <c r="L59" s="8" t="s">
        <v>20</v>
      </c>
      <c r="M59" s="8" t="s">
        <v>20</v>
      </c>
      <c r="N59" s="6">
        <v>1</v>
      </c>
      <c r="O59" s="6">
        <v>1</v>
      </c>
    </row>
    <row r="60" spans="1:15" ht="23" x14ac:dyDescent="0.35">
      <c r="A60" s="3" t="s">
        <v>402</v>
      </c>
      <c r="B60" s="3" t="s">
        <v>402</v>
      </c>
      <c r="C60" s="3" t="s">
        <v>403</v>
      </c>
      <c r="D60" s="3"/>
      <c r="E60" s="3" t="s">
        <v>404</v>
      </c>
      <c r="F60" s="4" t="s">
        <v>20</v>
      </c>
      <c r="G60" s="3" t="s">
        <v>405</v>
      </c>
      <c r="H60" s="5" t="s">
        <v>406</v>
      </c>
      <c r="I60" s="3" t="s">
        <v>407</v>
      </c>
      <c r="J60" s="3" t="s">
        <v>408</v>
      </c>
      <c r="K60" s="3" t="s">
        <v>409</v>
      </c>
      <c r="L60" s="8" t="s">
        <v>20</v>
      </c>
      <c r="M60" s="8" t="s">
        <v>20</v>
      </c>
      <c r="N60" s="6">
        <v>1</v>
      </c>
      <c r="O60" s="6">
        <v>1</v>
      </c>
    </row>
    <row r="61" spans="1:15" ht="23" x14ac:dyDescent="0.35">
      <c r="A61" s="3" t="s">
        <v>410</v>
      </c>
      <c r="B61" s="3" t="s">
        <v>410</v>
      </c>
      <c r="C61" s="3" t="s">
        <v>411</v>
      </c>
      <c r="D61" s="3" t="s">
        <v>412</v>
      </c>
      <c r="E61" s="3" t="s">
        <v>413</v>
      </c>
      <c r="F61" s="4" t="s">
        <v>20</v>
      </c>
      <c r="G61" s="3" t="s">
        <v>414</v>
      </c>
      <c r="H61" s="5" t="s">
        <v>415</v>
      </c>
      <c r="I61" s="3" t="s">
        <v>416</v>
      </c>
      <c r="J61" s="3" t="s">
        <v>417</v>
      </c>
      <c r="K61" s="3" t="s">
        <v>418</v>
      </c>
      <c r="L61" s="8" t="s">
        <v>20</v>
      </c>
      <c r="M61" s="8" t="s">
        <v>20</v>
      </c>
      <c r="N61" s="6">
        <v>1</v>
      </c>
      <c r="O61" s="6">
        <v>1</v>
      </c>
    </row>
    <row r="62" spans="1:15" ht="23" x14ac:dyDescent="0.35">
      <c r="A62" s="3" t="s">
        <v>291</v>
      </c>
      <c r="B62" s="3" t="s">
        <v>291</v>
      </c>
      <c r="C62" s="3" t="s">
        <v>419</v>
      </c>
      <c r="D62" s="3"/>
      <c r="E62" s="3" t="s">
        <v>420</v>
      </c>
      <c r="F62" s="4" t="s">
        <v>20</v>
      </c>
      <c r="G62" s="3" t="s">
        <v>421</v>
      </c>
      <c r="H62" s="5" t="s">
        <v>22</v>
      </c>
      <c r="I62" s="3" t="s">
        <v>278</v>
      </c>
      <c r="J62" s="3" t="s">
        <v>422</v>
      </c>
      <c r="K62" s="3" t="s">
        <v>423</v>
      </c>
      <c r="L62" s="8" t="s">
        <v>20</v>
      </c>
      <c r="M62" s="8" t="s">
        <v>20</v>
      </c>
      <c r="N62" s="6">
        <v>1</v>
      </c>
      <c r="O62" s="6">
        <v>1</v>
      </c>
    </row>
    <row r="63" spans="1:15" ht="23" x14ac:dyDescent="0.35">
      <c r="A63" s="3" t="s">
        <v>424</v>
      </c>
      <c r="B63" s="3" t="s">
        <v>424</v>
      </c>
      <c r="C63" s="3" t="s">
        <v>425</v>
      </c>
      <c r="D63" s="3" t="s">
        <v>426</v>
      </c>
      <c r="E63" s="3" t="s">
        <v>427</v>
      </c>
      <c r="F63" s="4" t="s">
        <v>20</v>
      </c>
      <c r="G63" s="3" t="s">
        <v>428</v>
      </c>
      <c r="H63" s="5" t="s">
        <v>429</v>
      </c>
      <c r="I63" s="3" t="s">
        <v>416</v>
      </c>
      <c r="J63" s="3" t="s">
        <v>417</v>
      </c>
      <c r="K63" s="3" t="s">
        <v>418</v>
      </c>
      <c r="L63" s="8" t="s">
        <v>20</v>
      </c>
      <c r="M63" s="8" t="s">
        <v>20</v>
      </c>
      <c r="N63" s="6">
        <v>1</v>
      </c>
      <c r="O63" s="6">
        <v>1</v>
      </c>
    </row>
    <row r="64" spans="1:15" ht="23" x14ac:dyDescent="0.35">
      <c r="A64" s="3" t="s">
        <v>430</v>
      </c>
      <c r="B64" s="3" t="s">
        <v>430</v>
      </c>
      <c r="C64" s="3" t="s">
        <v>431</v>
      </c>
      <c r="D64" s="3" t="s">
        <v>432</v>
      </c>
      <c r="E64" s="3" t="s">
        <v>433</v>
      </c>
      <c r="F64" s="4" t="s">
        <v>20</v>
      </c>
      <c r="G64" s="3" t="s">
        <v>434</v>
      </c>
      <c r="H64" s="5" t="s">
        <v>435</v>
      </c>
      <c r="I64" s="3" t="s">
        <v>436</v>
      </c>
      <c r="J64" s="3" t="s">
        <v>437</v>
      </c>
      <c r="K64" s="3" t="s">
        <v>438</v>
      </c>
      <c r="L64" s="8" t="s">
        <v>20</v>
      </c>
      <c r="M64" s="8" t="s">
        <v>20</v>
      </c>
      <c r="N64" s="6">
        <v>1</v>
      </c>
      <c r="O64" s="6">
        <v>1</v>
      </c>
    </row>
    <row r="65" spans="1:15" ht="23" x14ac:dyDescent="0.35">
      <c r="A65" s="3" t="s">
        <v>439</v>
      </c>
      <c r="B65" s="3" t="s">
        <v>439</v>
      </c>
      <c r="C65" s="3" t="s">
        <v>440</v>
      </c>
      <c r="D65" s="3" t="s">
        <v>441</v>
      </c>
      <c r="E65" s="3" t="s">
        <v>442</v>
      </c>
      <c r="F65" s="4" t="s">
        <v>20</v>
      </c>
      <c r="G65" s="3" t="s">
        <v>443</v>
      </c>
      <c r="H65" s="5" t="s">
        <v>444</v>
      </c>
      <c r="I65" s="3" t="s">
        <v>407</v>
      </c>
      <c r="J65" s="3" t="s">
        <v>408</v>
      </c>
      <c r="K65" s="3" t="s">
        <v>409</v>
      </c>
      <c r="L65" s="8" t="s">
        <v>20</v>
      </c>
      <c r="M65" s="8" t="s">
        <v>20</v>
      </c>
      <c r="N65" s="6">
        <v>1</v>
      </c>
      <c r="O65" s="6">
        <v>1</v>
      </c>
    </row>
    <row r="66" spans="1:15" ht="23" x14ac:dyDescent="0.35">
      <c r="A66" s="3" t="s">
        <v>439</v>
      </c>
      <c r="B66" s="3" t="s">
        <v>439</v>
      </c>
      <c r="C66" s="3" t="s">
        <v>445</v>
      </c>
      <c r="D66" s="3"/>
      <c r="E66" s="3" t="s">
        <v>442</v>
      </c>
      <c r="F66" s="4" t="s">
        <v>20</v>
      </c>
      <c r="G66" s="3" t="s">
        <v>446</v>
      </c>
      <c r="H66" s="5" t="s">
        <v>447</v>
      </c>
      <c r="I66" s="3" t="s">
        <v>416</v>
      </c>
      <c r="J66" s="3" t="s">
        <v>417</v>
      </c>
      <c r="K66" s="3" t="s">
        <v>448</v>
      </c>
      <c r="L66" s="8" t="s">
        <v>20</v>
      </c>
      <c r="M66" s="8" t="s">
        <v>20</v>
      </c>
      <c r="N66" s="6">
        <v>1</v>
      </c>
      <c r="O66" s="6">
        <v>1</v>
      </c>
    </row>
    <row r="67" spans="1:15" ht="23" x14ac:dyDescent="0.35">
      <c r="A67" s="3" t="s">
        <v>449</v>
      </c>
      <c r="B67" s="3" t="s">
        <v>449</v>
      </c>
      <c r="C67" s="3" t="s">
        <v>450</v>
      </c>
      <c r="D67" s="3" t="s">
        <v>451</v>
      </c>
      <c r="E67" s="3" t="s">
        <v>452</v>
      </c>
      <c r="F67" s="4" t="s">
        <v>20</v>
      </c>
      <c r="G67" s="3" t="s">
        <v>453</v>
      </c>
      <c r="H67" s="5" t="s">
        <v>454</v>
      </c>
      <c r="I67" s="3" t="s">
        <v>278</v>
      </c>
      <c r="J67" s="3" t="s">
        <v>455</v>
      </c>
      <c r="K67" s="3" t="s">
        <v>456</v>
      </c>
      <c r="L67" s="8" t="s">
        <v>20</v>
      </c>
      <c r="M67" s="8" t="s">
        <v>20</v>
      </c>
      <c r="N67" s="6">
        <v>1</v>
      </c>
      <c r="O67" s="6">
        <v>1</v>
      </c>
    </row>
    <row r="68" spans="1:15" ht="88" x14ac:dyDescent="0.35">
      <c r="A68" s="3" t="s">
        <v>180</v>
      </c>
      <c r="B68" s="3" t="s">
        <v>180</v>
      </c>
      <c r="C68" s="3" t="s">
        <v>457</v>
      </c>
      <c r="D68" s="3" t="s">
        <v>458</v>
      </c>
      <c r="E68" s="7" t="s">
        <v>459</v>
      </c>
      <c r="F68" s="4" t="s">
        <v>20</v>
      </c>
      <c r="G68" s="3" t="s">
        <v>460</v>
      </c>
      <c r="H68" s="5" t="s">
        <v>461</v>
      </c>
      <c r="I68" s="3" t="s">
        <v>462</v>
      </c>
      <c r="J68" s="3" t="s">
        <v>463</v>
      </c>
      <c r="K68" s="3" t="s">
        <v>464</v>
      </c>
      <c r="L68" s="8" t="s">
        <v>20</v>
      </c>
      <c r="M68" s="8" t="s">
        <v>20</v>
      </c>
      <c r="N68" s="6">
        <v>1</v>
      </c>
      <c r="O68" s="6">
        <v>1</v>
      </c>
    </row>
    <row r="69" spans="1:15" ht="23" x14ac:dyDescent="0.35">
      <c r="A69" s="3" t="s">
        <v>180</v>
      </c>
      <c r="B69" s="3" t="s">
        <v>180</v>
      </c>
      <c r="C69" s="3" t="s">
        <v>465</v>
      </c>
      <c r="D69" s="3" t="s">
        <v>466</v>
      </c>
      <c r="E69" s="3" t="s">
        <v>467</v>
      </c>
      <c r="F69" s="4" t="s">
        <v>20</v>
      </c>
      <c r="G69" s="3" t="s">
        <v>468</v>
      </c>
      <c r="H69" s="5" t="s">
        <v>469</v>
      </c>
      <c r="I69" s="3" t="s">
        <v>328</v>
      </c>
      <c r="J69" s="3" t="s">
        <v>329</v>
      </c>
      <c r="K69" s="3" t="s">
        <v>173</v>
      </c>
      <c r="L69" s="8" t="s">
        <v>20</v>
      </c>
      <c r="M69" s="8" t="s">
        <v>20</v>
      </c>
      <c r="N69" s="6">
        <v>1</v>
      </c>
      <c r="O69" s="6">
        <v>1</v>
      </c>
    </row>
    <row r="70" spans="1:15" ht="23" x14ac:dyDescent="0.35">
      <c r="A70" s="3" t="s">
        <v>470</v>
      </c>
      <c r="B70" s="3" t="s">
        <v>470</v>
      </c>
      <c r="C70" s="3" t="s">
        <v>471</v>
      </c>
      <c r="D70" s="3"/>
      <c r="E70" s="3" t="s">
        <v>472</v>
      </c>
      <c r="F70" s="4" t="s">
        <v>20</v>
      </c>
      <c r="G70" s="3" t="s">
        <v>473</v>
      </c>
      <c r="H70" s="5" t="s">
        <v>474</v>
      </c>
      <c r="I70" s="3" t="s">
        <v>328</v>
      </c>
      <c r="J70" s="3" t="s">
        <v>329</v>
      </c>
      <c r="K70" s="3" t="s">
        <v>173</v>
      </c>
      <c r="L70" s="8" t="s">
        <v>20</v>
      </c>
      <c r="M70" s="8" t="s">
        <v>20</v>
      </c>
      <c r="N70" s="6">
        <v>1</v>
      </c>
      <c r="O70" s="6">
        <v>1</v>
      </c>
    </row>
    <row r="71" spans="1:15" ht="23" x14ac:dyDescent="0.35">
      <c r="A71" s="3" t="s">
        <v>475</v>
      </c>
      <c r="B71" s="3" t="s">
        <v>475</v>
      </c>
      <c r="C71" s="3" t="s">
        <v>476</v>
      </c>
      <c r="D71" s="3"/>
      <c r="E71" s="3" t="s">
        <v>477</v>
      </c>
      <c r="F71" s="4" t="s">
        <v>20</v>
      </c>
      <c r="G71" s="3" t="s">
        <v>478</v>
      </c>
      <c r="H71" s="5" t="s">
        <v>479</v>
      </c>
      <c r="I71" s="3" t="s">
        <v>328</v>
      </c>
      <c r="J71" s="3" t="s">
        <v>329</v>
      </c>
      <c r="K71" s="3" t="s">
        <v>173</v>
      </c>
      <c r="L71" s="8" t="s">
        <v>20</v>
      </c>
      <c r="M71" s="8" t="s">
        <v>20</v>
      </c>
      <c r="N71" s="6">
        <v>1</v>
      </c>
      <c r="O71" s="6">
        <v>1</v>
      </c>
    </row>
    <row r="72" spans="1:15" ht="23" x14ac:dyDescent="0.35">
      <c r="A72" s="3" t="s">
        <v>174</v>
      </c>
      <c r="B72" s="3" t="s">
        <v>174</v>
      </c>
      <c r="C72" s="3" t="s">
        <v>480</v>
      </c>
      <c r="D72" s="3" t="s">
        <v>480</v>
      </c>
      <c r="E72" s="3" t="s">
        <v>481</v>
      </c>
      <c r="F72" s="4" t="s">
        <v>20</v>
      </c>
      <c r="G72" s="3" t="s">
        <v>482</v>
      </c>
      <c r="H72" s="5" t="s">
        <v>483</v>
      </c>
      <c r="I72" s="3" t="s">
        <v>484</v>
      </c>
      <c r="J72" s="3" t="s">
        <v>485</v>
      </c>
      <c r="K72" s="3" t="s">
        <v>486</v>
      </c>
      <c r="L72" s="8" t="s">
        <v>20</v>
      </c>
      <c r="M72" s="8" t="s">
        <v>20</v>
      </c>
      <c r="N72" s="6">
        <v>1</v>
      </c>
      <c r="O72" s="6">
        <v>1</v>
      </c>
    </row>
    <row r="73" spans="1:15" ht="23" x14ac:dyDescent="0.35">
      <c r="A73" s="3" t="s">
        <v>174</v>
      </c>
      <c r="B73" s="3" t="s">
        <v>174</v>
      </c>
      <c r="C73" s="3" t="s">
        <v>487</v>
      </c>
      <c r="D73" s="3" t="s">
        <v>488</v>
      </c>
      <c r="E73" s="3" t="s">
        <v>489</v>
      </c>
      <c r="F73" s="4" t="s">
        <v>20</v>
      </c>
      <c r="G73" s="3" t="s">
        <v>490</v>
      </c>
      <c r="H73" s="5" t="s">
        <v>491</v>
      </c>
      <c r="I73" s="3" t="s">
        <v>492</v>
      </c>
      <c r="J73" s="3" t="s">
        <v>493</v>
      </c>
      <c r="K73" s="3" t="s">
        <v>494</v>
      </c>
      <c r="L73" s="8" t="s">
        <v>20</v>
      </c>
      <c r="M73" s="8" t="s">
        <v>20</v>
      </c>
      <c r="N73" s="6">
        <v>1</v>
      </c>
      <c r="O73" s="6">
        <v>1</v>
      </c>
    </row>
    <row r="74" spans="1:15" ht="23" x14ac:dyDescent="0.35">
      <c r="A74" s="3" t="s">
        <v>495</v>
      </c>
      <c r="B74" s="3" t="s">
        <v>495</v>
      </c>
      <c r="C74" s="3" t="s">
        <v>496</v>
      </c>
      <c r="D74" s="3" t="s">
        <v>497</v>
      </c>
      <c r="E74" s="3" t="s">
        <v>498</v>
      </c>
      <c r="F74" s="4" t="s">
        <v>20</v>
      </c>
      <c r="G74" s="3" t="s">
        <v>499</v>
      </c>
      <c r="H74" s="5" t="s">
        <v>500</v>
      </c>
      <c r="I74" s="3" t="s">
        <v>501</v>
      </c>
      <c r="J74" s="3" t="s">
        <v>502</v>
      </c>
      <c r="K74" s="3" t="s">
        <v>503</v>
      </c>
      <c r="L74" s="8" t="s">
        <v>20</v>
      </c>
      <c r="M74" s="8" t="s">
        <v>20</v>
      </c>
      <c r="N74" s="6">
        <v>1</v>
      </c>
      <c r="O74" s="6">
        <v>1</v>
      </c>
    </row>
    <row r="75" spans="1:15" ht="23" x14ac:dyDescent="0.35">
      <c r="A75" s="3" t="s">
        <v>495</v>
      </c>
      <c r="B75" s="3" t="s">
        <v>495</v>
      </c>
      <c r="C75" s="3" t="s">
        <v>504</v>
      </c>
      <c r="D75" s="3" t="s">
        <v>505</v>
      </c>
      <c r="E75" s="3" t="s">
        <v>489</v>
      </c>
      <c r="F75" s="4" t="s">
        <v>20</v>
      </c>
      <c r="G75" s="3" t="s">
        <v>506</v>
      </c>
      <c r="H75" s="5" t="s">
        <v>507</v>
      </c>
      <c r="I75" s="3" t="s">
        <v>508</v>
      </c>
      <c r="J75" s="3" t="s">
        <v>509</v>
      </c>
      <c r="K75" s="3" t="s">
        <v>510</v>
      </c>
      <c r="L75" s="8" t="s">
        <v>20</v>
      </c>
      <c r="M75" s="8" t="s">
        <v>20</v>
      </c>
      <c r="N75" s="6">
        <v>1</v>
      </c>
      <c r="O75" s="6">
        <v>1</v>
      </c>
    </row>
    <row r="76" spans="1:15" ht="23" x14ac:dyDescent="0.35">
      <c r="A76" s="3" t="s">
        <v>470</v>
      </c>
      <c r="B76" s="3" t="s">
        <v>470</v>
      </c>
      <c r="C76" s="3" t="s">
        <v>511</v>
      </c>
      <c r="D76" s="3" t="s">
        <v>512</v>
      </c>
      <c r="E76" s="3" t="s">
        <v>513</v>
      </c>
      <c r="F76" s="4" t="s">
        <v>20</v>
      </c>
      <c r="G76" s="3" t="s">
        <v>514</v>
      </c>
      <c r="H76" s="5" t="s">
        <v>515</v>
      </c>
      <c r="I76" s="3" t="s">
        <v>508</v>
      </c>
      <c r="J76" s="3" t="s">
        <v>509</v>
      </c>
      <c r="K76" s="3" t="s">
        <v>516</v>
      </c>
      <c r="L76" s="8" t="s">
        <v>20</v>
      </c>
      <c r="M76" s="8" t="s">
        <v>20</v>
      </c>
      <c r="N76" s="6">
        <v>1</v>
      </c>
      <c r="O76" s="6">
        <v>1</v>
      </c>
    </row>
    <row r="77" spans="1:15" ht="23" x14ac:dyDescent="0.35">
      <c r="A77" s="3" t="s">
        <v>517</v>
      </c>
      <c r="B77" s="3" t="s">
        <v>517</v>
      </c>
      <c r="C77" s="3" t="s">
        <v>518</v>
      </c>
      <c r="D77" s="3" t="s">
        <v>519</v>
      </c>
      <c r="E77" s="3" t="s">
        <v>520</v>
      </c>
      <c r="F77" s="4" t="s">
        <v>20</v>
      </c>
      <c r="G77" s="3" t="s">
        <v>521</v>
      </c>
      <c r="H77" s="5" t="s">
        <v>522</v>
      </c>
      <c r="I77" s="3" t="s">
        <v>523</v>
      </c>
      <c r="J77" s="3" t="s">
        <v>524</v>
      </c>
      <c r="K77" s="3" t="s">
        <v>525</v>
      </c>
      <c r="L77" s="8" t="s">
        <v>20</v>
      </c>
      <c r="M77" s="8" t="s">
        <v>20</v>
      </c>
      <c r="N77" s="6">
        <v>1</v>
      </c>
      <c r="O77" s="6">
        <v>1</v>
      </c>
    </row>
    <row r="78" spans="1:15" ht="23" x14ac:dyDescent="0.35">
      <c r="A78" s="3" t="s">
        <v>174</v>
      </c>
      <c r="B78" s="3" t="s">
        <v>174</v>
      </c>
      <c r="C78" s="3" t="s">
        <v>526</v>
      </c>
      <c r="D78" s="3" t="s">
        <v>526</v>
      </c>
      <c r="E78" s="3" t="s">
        <v>527</v>
      </c>
      <c r="F78" s="4" t="s">
        <v>20</v>
      </c>
      <c r="G78" s="3" t="s">
        <v>528</v>
      </c>
      <c r="H78" s="5" t="s">
        <v>529</v>
      </c>
      <c r="I78" s="3" t="s">
        <v>523</v>
      </c>
      <c r="J78" s="3" t="s">
        <v>530</v>
      </c>
      <c r="K78" s="3" t="s">
        <v>531</v>
      </c>
      <c r="L78" s="8" t="s">
        <v>20</v>
      </c>
      <c r="M78" s="8" t="s">
        <v>20</v>
      </c>
      <c r="N78" s="6">
        <v>1</v>
      </c>
      <c r="O78" s="6">
        <v>1</v>
      </c>
    </row>
    <row r="79" spans="1:15" ht="23" x14ac:dyDescent="0.35">
      <c r="A79" s="3" t="s">
        <v>174</v>
      </c>
      <c r="B79" s="3" t="s">
        <v>174</v>
      </c>
      <c r="C79" s="3" t="s">
        <v>532</v>
      </c>
      <c r="D79" s="3" t="s">
        <v>533</v>
      </c>
      <c r="E79" s="3" t="s">
        <v>534</v>
      </c>
      <c r="F79" s="4" t="s">
        <v>20</v>
      </c>
      <c r="G79" s="3" t="s">
        <v>535</v>
      </c>
      <c r="H79" s="5" t="s">
        <v>536</v>
      </c>
      <c r="I79" s="3" t="s">
        <v>537</v>
      </c>
      <c r="J79" s="3" t="s">
        <v>538</v>
      </c>
      <c r="K79" s="3" t="s">
        <v>273</v>
      </c>
      <c r="L79" s="8" t="s">
        <v>20</v>
      </c>
      <c r="M79" s="8" t="s">
        <v>20</v>
      </c>
      <c r="N79" s="6">
        <v>1</v>
      </c>
      <c r="O79" s="6">
        <v>1</v>
      </c>
    </row>
    <row r="80" spans="1:15" ht="23" x14ac:dyDescent="0.35">
      <c r="A80" s="3" t="s">
        <v>539</v>
      </c>
      <c r="B80" s="3" t="s">
        <v>539</v>
      </c>
      <c r="C80" s="3" t="s">
        <v>540</v>
      </c>
      <c r="D80" s="3"/>
      <c r="E80" s="3" t="s">
        <v>541</v>
      </c>
      <c r="F80" s="4" t="s">
        <v>20</v>
      </c>
      <c r="G80" s="3" t="s">
        <v>542</v>
      </c>
      <c r="H80" s="5" t="s">
        <v>543</v>
      </c>
      <c r="I80" s="3" t="s">
        <v>537</v>
      </c>
      <c r="J80" s="3" t="s">
        <v>538</v>
      </c>
      <c r="K80" s="3" t="s">
        <v>544</v>
      </c>
      <c r="L80" s="8" t="s">
        <v>20</v>
      </c>
      <c r="M80" s="8" t="s">
        <v>20</v>
      </c>
      <c r="N80" s="6">
        <v>1</v>
      </c>
      <c r="O80" s="6">
        <v>1</v>
      </c>
    </row>
    <row r="81" spans="1:15" ht="23" x14ac:dyDescent="0.35">
      <c r="A81" s="3" t="s">
        <v>545</v>
      </c>
      <c r="B81" s="3" t="s">
        <v>545</v>
      </c>
      <c r="C81" s="3" t="s">
        <v>546</v>
      </c>
      <c r="D81" s="3"/>
      <c r="E81" s="3" t="s">
        <v>547</v>
      </c>
      <c r="F81" s="4" t="s">
        <v>20</v>
      </c>
      <c r="G81" s="3" t="s">
        <v>548</v>
      </c>
      <c r="H81" s="5" t="s">
        <v>549</v>
      </c>
      <c r="I81" s="3" t="s">
        <v>550</v>
      </c>
      <c r="J81" s="3" t="s">
        <v>551</v>
      </c>
      <c r="K81" s="3" t="s">
        <v>552</v>
      </c>
      <c r="L81" s="8" t="s">
        <v>20</v>
      </c>
      <c r="M81" s="8" t="s">
        <v>20</v>
      </c>
      <c r="N81" s="6">
        <v>1</v>
      </c>
      <c r="O81" s="6">
        <v>1</v>
      </c>
    </row>
    <row r="82" spans="1:15" ht="23" x14ac:dyDescent="0.35">
      <c r="A82" s="3" t="s">
        <v>553</v>
      </c>
      <c r="B82" s="3" t="s">
        <v>553</v>
      </c>
      <c r="C82" s="3" t="s">
        <v>554</v>
      </c>
      <c r="D82" s="3" t="s">
        <v>555</v>
      </c>
      <c r="E82" s="3" t="s">
        <v>556</v>
      </c>
      <c r="F82" s="4" t="s">
        <v>20</v>
      </c>
      <c r="G82" s="3" t="s">
        <v>557</v>
      </c>
      <c r="H82" s="5" t="s">
        <v>558</v>
      </c>
      <c r="I82" s="3" t="s">
        <v>550</v>
      </c>
      <c r="J82" s="3" t="s">
        <v>559</v>
      </c>
      <c r="K82" s="3" t="s">
        <v>560</v>
      </c>
      <c r="L82" s="8" t="s">
        <v>20</v>
      </c>
      <c r="M82" s="8" t="s">
        <v>20</v>
      </c>
      <c r="N82" s="6">
        <v>1</v>
      </c>
      <c r="O82" s="6">
        <v>1</v>
      </c>
    </row>
    <row r="83" spans="1:15" ht="23" x14ac:dyDescent="0.35">
      <c r="A83" s="3" t="s">
        <v>561</v>
      </c>
      <c r="B83" s="3" t="s">
        <v>561</v>
      </c>
      <c r="C83" s="3" t="s">
        <v>562</v>
      </c>
      <c r="D83" s="3" t="s">
        <v>563</v>
      </c>
      <c r="E83" s="3" t="s">
        <v>564</v>
      </c>
      <c r="F83" s="4" t="s">
        <v>20</v>
      </c>
      <c r="G83" s="3" t="s">
        <v>565</v>
      </c>
      <c r="H83" s="5" t="s">
        <v>566</v>
      </c>
      <c r="I83" s="3" t="s">
        <v>550</v>
      </c>
      <c r="J83" s="3" t="s">
        <v>559</v>
      </c>
      <c r="K83" s="3" t="s">
        <v>567</v>
      </c>
      <c r="L83" s="8" t="s">
        <v>20</v>
      </c>
      <c r="M83" s="8" t="s">
        <v>20</v>
      </c>
      <c r="N83" s="6">
        <v>1</v>
      </c>
      <c r="O83" s="6">
        <v>1</v>
      </c>
    </row>
    <row r="84" spans="1:15" ht="23" x14ac:dyDescent="0.35">
      <c r="A84" s="3" t="s">
        <v>568</v>
      </c>
      <c r="B84" s="3" t="s">
        <v>568</v>
      </c>
      <c r="C84" s="3" t="s">
        <v>569</v>
      </c>
      <c r="D84" s="3"/>
      <c r="E84" s="3" t="s">
        <v>570</v>
      </c>
      <c r="F84" s="4" t="s">
        <v>20</v>
      </c>
      <c r="G84" s="3" t="s">
        <v>571</v>
      </c>
      <c r="H84" s="5" t="s">
        <v>572</v>
      </c>
      <c r="I84" s="3" t="s">
        <v>573</v>
      </c>
      <c r="J84" s="3" t="s">
        <v>574</v>
      </c>
      <c r="K84" s="3" t="s">
        <v>173</v>
      </c>
      <c r="L84" s="8" t="s">
        <v>20</v>
      </c>
      <c r="M84" s="8" t="s">
        <v>20</v>
      </c>
      <c r="N84" s="6">
        <v>1</v>
      </c>
      <c r="O84" s="6">
        <v>1</v>
      </c>
    </row>
    <row r="85" spans="1:15" ht="23" x14ac:dyDescent="0.35">
      <c r="A85" s="3" t="s">
        <v>575</v>
      </c>
      <c r="B85" s="3" t="s">
        <v>575</v>
      </c>
      <c r="C85" s="3" t="s">
        <v>576</v>
      </c>
      <c r="D85" s="3"/>
      <c r="E85" s="3" t="s">
        <v>577</v>
      </c>
      <c r="F85" s="4" t="s">
        <v>20</v>
      </c>
      <c r="G85" s="3" t="s">
        <v>578</v>
      </c>
      <c r="H85" s="5" t="s">
        <v>579</v>
      </c>
      <c r="I85" s="3" t="s">
        <v>580</v>
      </c>
      <c r="J85" s="3" t="s">
        <v>581</v>
      </c>
      <c r="K85" s="3" t="s">
        <v>582</v>
      </c>
      <c r="L85" s="8" t="s">
        <v>20</v>
      </c>
      <c r="M85" s="8" t="s">
        <v>20</v>
      </c>
      <c r="N85" s="6">
        <v>1</v>
      </c>
      <c r="O85" s="6">
        <v>1</v>
      </c>
    </row>
    <row r="86" spans="1:15" ht="23" x14ac:dyDescent="0.35">
      <c r="A86" s="3" t="s">
        <v>583</v>
      </c>
      <c r="B86" s="3" t="s">
        <v>583</v>
      </c>
      <c r="C86" s="3" t="s">
        <v>584</v>
      </c>
      <c r="D86" s="3"/>
      <c r="E86" s="3" t="s">
        <v>585</v>
      </c>
      <c r="F86" s="4" t="s">
        <v>20</v>
      </c>
      <c r="G86" s="3" t="s">
        <v>586</v>
      </c>
      <c r="H86" s="5" t="s">
        <v>587</v>
      </c>
      <c r="I86" s="3" t="s">
        <v>588</v>
      </c>
      <c r="J86" s="3" t="s">
        <v>589</v>
      </c>
      <c r="K86" s="3" t="s">
        <v>590</v>
      </c>
      <c r="L86" s="8" t="s">
        <v>20</v>
      </c>
      <c r="M86" s="8" t="s">
        <v>20</v>
      </c>
      <c r="N86" s="6">
        <v>1</v>
      </c>
      <c r="O86" s="6">
        <v>1</v>
      </c>
    </row>
    <row r="87" spans="1:15" ht="23" x14ac:dyDescent="0.35">
      <c r="A87" s="3" t="s">
        <v>591</v>
      </c>
      <c r="B87" s="3" t="s">
        <v>591</v>
      </c>
      <c r="C87" s="3" t="s">
        <v>592</v>
      </c>
      <c r="D87" s="3" t="s">
        <v>593</v>
      </c>
      <c r="E87" s="3" t="s">
        <v>594</v>
      </c>
      <c r="F87" s="4" t="s">
        <v>20</v>
      </c>
      <c r="G87" s="3" t="s">
        <v>595</v>
      </c>
      <c r="H87" s="5" t="s">
        <v>596</v>
      </c>
      <c r="I87" s="3" t="s">
        <v>597</v>
      </c>
      <c r="J87" s="3" t="s">
        <v>598</v>
      </c>
      <c r="K87" s="3" t="s">
        <v>599</v>
      </c>
      <c r="L87" s="8" t="s">
        <v>20</v>
      </c>
      <c r="M87" s="8" t="s">
        <v>20</v>
      </c>
      <c r="N87" s="6">
        <v>1</v>
      </c>
      <c r="O87" s="6">
        <v>1</v>
      </c>
    </row>
    <row r="88" spans="1:15" ht="23" x14ac:dyDescent="0.35">
      <c r="A88" s="3" t="s">
        <v>600</v>
      </c>
      <c r="B88" s="3" t="s">
        <v>600</v>
      </c>
      <c r="C88" s="3" t="s">
        <v>601</v>
      </c>
      <c r="D88" s="3"/>
      <c r="E88" s="3" t="s">
        <v>602</v>
      </c>
      <c r="F88" s="4" t="s">
        <v>20</v>
      </c>
      <c r="G88" s="3" t="s">
        <v>603</v>
      </c>
      <c r="H88" s="5" t="s">
        <v>604</v>
      </c>
      <c r="I88" s="3" t="s">
        <v>588</v>
      </c>
      <c r="J88" s="3" t="s">
        <v>589</v>
      </c>
      <c r="K88" s="3" t="s">
        <v>605</v>
      </c>
      <c r="L88" s="8" t="s">
        <v>20</v>
      </c>
      <c r="M88" s="8" t="s">
        <v>20</v>
      </c>
      <c r="N88" s="6">
        <v>1</v>
      </c>
      <c r="O88" s="6">
        <v>1</v>
      </c>
    </row>
    <row r="89" spans="1:15" ht="23" x14ac:dyDescent="0.35">
      <c r="A89" s="3" t="s">
        <v>606</v>
      </c>
      <c r="B89" s="3" t="s">
        <v>606</v>
      </c>
      <c r="C89" s="3" t="s">
        <v>607</v>
      </c>
      <c r="D89" s="3"/>
      <c r="E89" s="3" t="s">
        <v>608</v>
      </c>
      <c r="F89" s="4" t="s">
        <v>20</v>
      </c>
      <c r="G89" s="3" t="s">
        <v>609</v>
      </c>
      <c r="H89" s="5" t="s">
        <v>610</v>
      </c>
      <c r="I89" s="3" t="s">
        <v>588</v>
      </c>
      <c r="J89" s="3" t="s">
        <v>589</v>
      </c>
      <c r="K89" s="3" t="s">
        <v>611</v>
      </c>
      <c r="L89" s="8" t="s">
        <v>20</v>
      </c>
      <c r="M89" s="8" t="s">
        <v>20</v>
      </c>
      <c r="N89" s="6">
        <v>1</v>
      </c>
      <c r="O89" s="6">
        <v>1</v>
      </c>
    </row>
    <row r="90" spans="1:15" ht="23" x14ac:dyDescent="0.35">
      <c r="A90" s="3" t="s">
        <v>612</v>
      </c>
      <c r="B90" s="3" t="s">
        <v>612</v>
      </c>
      <c r="C90" s="3" t="s">
        <v>613</v>
      </c>
      <c r="D90" s="3"/>
      <c r="E90" s="3" t="s">
        <v>204</v>
      </c>
      <c r="F90" s="4" t="s">
        <v>20</v>
      </c>
      <c r="G90" s="3" t="s">
        <v>614</v>
      </c>
      <c r="H90" s="5" t="s">
        <v>22</v>
      </c>
      <c r="I90" s="3" t="s">
        <v>615</v>
      </c>
      <c r="J90" s="3" t="s">
        <v>616</v>
      </c>
      <c r="K90" s="3" t="s">
        <v>617</v>
      </c>
      <c r="L90" s="8" t="s">
        <v>20</v>
      </c>
      <c r="M90" s="8" t="s">
        <v>20</v>
      </c>
      <c r="N90" s="6">
        <v>1</v>
      </c>
      <c r="O90" s="6">
        <v>1</v>
      </c>
    </row>
    <row r="91" spans="1:15" ht="23" x14ac:dyDescent="0.35">
      <c r="A91" s="3" t="s">
        <v>618</v>
      </c>
      <c r="B91" s="3" t="s">
        <v>618</v>
      </c>
      <c r="C91" s="3" t="s">
        <v>619</v>
      </c>
      <c r="D91" s="3" t="s">
        <v>620</v>
      </c>
      <c r="E91" s="3" t="s">
        <v>621</v>
      </c>
      <c r="F91" s="4" t="s">
        <v>20</v>
      </c>
      <c r="G91" s="3" t="s">
        <v>622</v>
      </c>
      <c r="H91" s="5" t="s">
        <v>623</v>
      </c>
      <c r="I91" s="3" t="s">
        <v>615</v>
      </c>
      <c r="J91" s="3" t="s">
        <v>624</v>
      </c>
      <c r="K91" s="3" t="s">
        <v>625</v>
      </c>
      <c r="L91" s="8" t="s">
        <v>20</v>
      </c>
      <c r="M91" s="8" t="s">
        <v>20</v>
      </c>
      <c r="N91" s="6">
        <v>1</v>
      </c>
      <c r="O91" s="6">
        <v>1</v>
      </c>
    </row>
    <row r="92" spans="1:15" ht="23" x14ac:dyDescent="0.35">
      <c r="A92" s="3" t="s">
        <v>626</v>
      </c>
      <c r="B92" s="3" t="s">
        <v>626</v>
      </c>
      <c r="C92" s="3" t="s">
        <v>627</v>
      </c>
      <c r="D92" s="3"/>
      <c r="E92" s="3" t="s">
        <v>628</v>
      </c>
      <c r="F92" s="4" t="s">
        <v>20</v>
      </c>
      <c r="G92" s="3" t="s">
        <v>629</v>
      </c>
      <c r="H92" s="5" t="s">
        <v>630</v>
      </c>
      <c r="I92" s="3" t="s">
        <v>615</v>
      </c>
      <c r="J92" s="3" t="s">
        <v>616</v>
      </c>
      <c r="K92" s="3" t="s">
        <v>617</v>
      </c>
      <c r="L92" s="8" t="s">
        <v>20</v>
      </c>
      <c r="M92" s="8" t="s">
        <v>20</v>
      </c>
      <c r="N92" s="6">
        <v>1</v>
      </c>
      <c r="O92" s="6">
        <v>1</v>
      </c>
    </row>
    <row r="93" spans="1:15" ht="23" x14ac:dyDescent="0.35">
      <c r="A93" s="3" t="s">
        <v>626</v>
      </c>
      <c r="B93" s="3" t="s">
        <v>626</v>
      </c>
      <c r="C93" s="3" t="s">
        <v>631</v>
      </c>
      <c r="D93" s="3"/>
      <c r="E93" s="3" t="s">
        <v>632</v>
      </c>
      <c r="F93" s="4" t="s">
        <v>20</v>
      </c>
      <c r="G93" s="3" t="s">
        <v>633</v>
      </c>
      <c r="H93" s="5" t="s">
        <v>22</v>
      </c>
      <c r="I93" s="3" t="s">
        <v>615</v>
      </c>
      <c r="J93" s="3" t="s">
        <v>634</v>
      </c>
      <c r="K93" s="3" t="s">
        <v>635</v>
      </c>
      <c r="L93" s="8" t="s">
        <v>20</v>
      </c>
      <c r="M93" s="8" t="s">
        <v>20</v>
      </c>
      <c r="N93" s="6">
        <v>1</v>
      </c>
      <c r="O93" s="6">
        <v>1</v>
      </c>
    </row>
    <row r="94" spans="1:15" ht="23" x14ac:dyDescent="0.35">
      <c r="A94" s="3" t="s">
        <v>636</v>
      </c>
      <c r="B94" s="3" t="s">
        <v>636</v>
      </c>
      <c r="C94" s="3" t="s">
        <v>637</v>
      </c>
      <c r="D94" s="3"/>
      <c r="E94" s="3" t="s">
        <v>638</v>
      </c>
      <c r="F94" s="4" t="s">
        <v>20</v>
      </c>
      <c r="G94" s="3" t="s">
        <v>639</v>
      </c>
      <c r="H94" s="5" t="s">
        <v>22</v>
      </c>
      <c r="I94" s="3" t="s">
        <v>615</v>
      </c>
      <c r="J94" s="3" t="s">
        <v>640</v>
      </c>
      <c r="K94" s="3" t="s">
        <v>641</v>
      </c>
      <c r="L94" s="8" t="s">
        <v>20</v>
      </c>
      <c r="M94" s="8" t="s">
        <v>20</v>
      </c>
      <c r="N94" s="6">
        <v>1</v>
      </c>
      <c r="O94" s="6">
        <v>1</v>
      </c>
    </row>
    <row r="95" spans="1:15" ht="110" x14ac:dyDescent="0.35">
      <c r="A95" s="3" t="s">
        <v>642</v>
      </c>
      <c r="B95" s="3" t="s">
        <v>642</v>
      </c>
      <c r="C95" s="3" t="s">
        <v>643</v>
      </c>
      <c r="D95" s="3"/>
      <c r="E95" s="7" t="s">
        <v>644</v>
      </c>
      <c r="F95" s="4" t="s">
        <v>20</v>
      </c>
      <c r="G95" s="3" t="s">
        <v>645</v>
      </c>
      <c r="H95" s="5" t="s">
        <v>22</v>
      </c>
      <c r="I95" s="3" t="s">
        <v>615</v>
      </c>
      <c r="J95" s="3" t="s">
        <v>616</v>
      </c>
      <c r="K95" s="3" t="s">
        <v>646</v>
      </c>
      <c r="L95" s="8" t="s">
        <v>20</v>
      </c>
      <c r="M95" s="8" t="s">
        <v>20</v>
      </c>
      <c r="N95" s="6">
        <v>1</v>
      </c>
      <c r="O95" s="6">
        <v>1</v>
      </c>
    </row>
    <row r="96" spans="1:15" ht="23" x14ac:dyDescent="0.35">
      <c r="A96" s="3" t="s">
        <v>330</v>
      </c>
      <c r="B96" s="3" t="s">
        <v>330</v>
      </c>
      <c r="C96" s="3" t="s">
        <v>331</v>
      </c>
      <c r="D96" s="3" t="s">
        <v>332</v>
      </c>
      <c r="E96" s="3" t="s">
        <v>333</v>
      </c>
      <c r="F96" s="4" t="s">
        <v>20</v>
      </c>
      <c r="G96" s="3" t="s">
        <v>647</v>
      </c>
      <c r="H96" s="5" t="s">
        <v>22</v>
      </c>
      <c r="I96" s="3" t="s">
        <v>615</v>
      </c>
      <c r="J96" s="3" t="s">
        <v>648</v>
      </c>
      <c r="K96" s="3" t="s">
        <v>649</v>
      </c>
      <c r="L96" s="8" t="s">
        <v>20</v>
      </c>
      <c r="M96" s="8" t="s">
        <v>20</v>
      </c>
      <c r="N96" s="6">
        <v>1</v>
      </c>
      <c r="O96" s="6">
        <v>1</v>
      </c>
    </row>
    <row r="97" spans="1:15" ht="23" x14ac:dyDescent="0.35">
      <c r="A97" s="3" t="s">
        <v>330</v>
      </c>
      <c r="B97" s="3" t="s">
        <v>330</v>
      </c>
      <c r="C97" s="3" t="s">
        <v>331</v>
      </c>
      <c r="D97" s="3" t="s">
        <v>332</v>
      </c>
      <c r="E97" s="3" t="s">
        <v>333</v>
      </c>
      <c r="F97" s="4" t="s">
        <v>20</v>
      </c>
      <c r="G97" s="3" t="s">
        <v>650</v>
      </c>
      <c r="H97" s="5" t="s">
        <v>22</v>
      </c>
      <c r="I97" s="3" t="s">
        <v>615</v>
      </c>
      <c r="J97" s="3" t="s">
        <v>648</v>
      </c>
      <c r="K97" s="3" t="s">
        <v>651</v>
      </c>
      <c r="L97" s="8" t="s">
        <v>20</v>
      </c>
      <c r="M97" s="8" t="s">
        <v>20</v>
      </c>
      <c r="N97" s="6">
        <v>1</v>
      </c>
      <c r="O97" s="6">
        <v>1</v>
      </c>
    </row>
    <row r="98" spans="1:15" ht="23" x14ac:dyDescent="0.35">
      <c r="A98" s="3" t="s">
        <v>47</v>
      </c>
      <c r="B98" s="3" t="s">
        <v>47</v>
      </c>
      <c r="C98" s="3" t="s">
        <v>652</v>
      </c>
      <c r="D98" s="3" t="s">
        <v>653</v>
      </c>
      <c r="E98" s="3" t="s">
        <v>49</v>
      </c>
      <c r="F98" s="4" t="s">
        <v>20</v>
      </c>
      <c r="G98" s="3" t="s">
        <v>654</v>
      </c>
      <c r="H98" s="5" t="s">
        <v>655</v>
      </c>
      <c r="I98" s="3" t="s">
        <v>656</v>
      </c>
      <c r="J98" s="3" t="s">
        <v>616</v>
      </c>
      <c r="K98" s="3" t="s">
        <v>657</v>
      </c>
      <c r="L98" s="8" t="s">
        <v>20</v>
      </c>
      <c r="M98" s="8" t="s">
        <v>20</v>
      </c>
      <c r="N98" s="6">
        <v>1</v>
      </c>
      <c r="O98" s="6">
        <v>1</v>
      </c>
    </row>
    <row r="99" spans="1:15" ht="23" x14ac:dyDescent="0.35">
      <c r="A99" s="3" t="s">
        <v>658</v>
      </c>
      <c r="B99" s="3" t="s">
        <v>658</v>
      </c>
      <c r="C99" s="3" t="s">
        <v>659</v>
      </c>
      <c r="D99" s="3"/>
      <c r="E99" s="3" t="s">
        <v>660</v>
      </c>
      <c r="F99" s="4" t="s">
        <v>20</v>
      </c>
      <c r="G99" s="3" t="s">
        <v>661</v>
      </c>
      <c r="H99" s="5" t="s">
        <v>662</v>
      </c>
      <c r="I99" s="3" t="s">
        <v>663</v>
      </c>
      <c r="J99" s="3" t="s">
        <v>664</v>
      </c>
      <c r="K99" s="3" t="s">
        <v>664</v>
      </c>
      <c r="L99" s="8" t="s">
        <v>20</v>
      </c>
      <c r="M99" s="8" t="s">
        <v>20</v>
      </c>
      <c r="N99" s="6">
        <v>1</v>
      </c>
      <c r="O99" s="6">
        <v>1</v>
      </c>
    </row>
    <row r="100" spans="1:15" ht="23" x14ac:dyDescent="0.35">
      <c r="A100" s="3" t="s">
        <v>665</v>
      </c>
      <c r="B100" s="3" t="s">
        <v>665</v>
      </c>
      <c r="C100" s="3" t="s">
        <v>666</v>
      </c>
      <c r="D100" s="3"/>
      <c r="E100" s="3" t="s">
        <v>667</v>
      </c>
      <c r="F100" s="4" t="s">
        <v>20</v>
      </c>
      <c r="G100" s="3" t="s">
        <v>668</v>
      </c>
      <c r="H100" s="5" t="s">
        <v>669</v>
      </c>
      <c r="I100" s="3" t="s">
        <v>615</v>
      </c>
      <c r="J100" s="3" t="s">
        <v>616</v>
      </c>
      <c r="K100" s="3" t="s">
        <v>670</v>
      </c>
      <c r="L100" s="8" t="s">
        <v>20</v>
      </c>
      <c r="M100" s="8" t="s">
        <v>20</v>
      </c>
      <c r="N100" s="6">
        <v>1</v>
      </c>
      <c r="O100" s="6">
        <v>1</v>
      </c>
    </row>
    <row r="101" spans="1:15" ht="23" x14ac:dyDescent="0.35">
      <c r="A101" s="3" t="s">
        <v>671</v>
      </c>
      <c r="B101" s="3" t="s">
        <v>671</v>
      </c>
      <c r="C101" s="3" t="s">
        <v>672</v>
      </c>
      <c r="D101" s="3"/>
      <c r="E101" s="3" t="s">
        <v>673</v>
      </c>
      <c r="F101" s="4" t="s">
        <v>20</v>
      </c>
      <c r="G101" s="3" t="s">
        <v>674</v>
      </c>
      <c r="H101" s="5" t="s">
        <v>675</v>
      </c>
      <c r="I101" s="3" t="s">
        <v>615</v>
      </c>
      <c r="J101" s="3" t="s">
        <v>616</v>
      </c>
      <c r="K101" s="3" t="s">
        <v>670</v>
      </c>
      <c r="L101" s="8" t="s">
        <v>20</v>
      </c>
      <c r="M101" s="8" t="s">
        <v>20</v>
      </c>
      <c r="N101" s="6">
        <v>1</v>
      </c>
      <c r="O101" s="6">
        <v>1</v>
      </c>
    </row>
    <row r="102" spans="1:15" ht="23" x14ac:dyDescent="0.35">
      <c r="A102" s="3" t="s">
        <v>676</v>
      </c>
      <c r="B102" s="3" t="s">
        <v>676</v>
      </c>
      <c r="C102" s="3" t="s">
        <v>677</v>
      </c>
      <c r="D102" s="3"/>
      <c r="E102" s="3" t="s">
        <v>678</v>
      </c>
      <c r="F102" s="4" t="s">
        <v>20</v>
      </c>
      <c r="G102" s="3" t="s">
        <v>679</v>
      </c>
      <c r="H102" s="5" t="s">
        <v>680</v>
      </c>
      <c r="I102" s="3" t="s">
        <v>681</v>
      </c>
      <c r="J102" s="3" t="s">
        <v>682</v>
      </c>
      <c r="K102" s="3" t="s">
        <v>173</v>
      </c>
      <c r="L102" s="8" t="s">
        <v>20</v>
      </c>
      <c r="M102" s="8" t="s">
        <v>20</v>
      </c>
      <c r="N102" s="6">
        <v>1</v>
      </c>
      <c r="O102" s="6">
        <v>1</v>
      </c>
    </row>
    <row r="103" spans="1:15" ht="23" x14ac:dyDescent="0.35">
      <c r="A103" s="3" t="s">
        <v>250</v>
      </c>
      <c r="B103" s="3" t="s">
        <v>250</v>
      </c>
      <c r="C103" s="3" t="s">
        <v>683</v>
      </c>
      <c r="D103" s="3"/>
      <c r="E103" s="3" t="s">
        <v>252</v>
      </c>
      <c r="F103" s="4" t="s">
        <v>20</v>
      </c>
      <c r="G103" s="3" t="s">
        <v>684</v>
      </c>
      <c r="H103" s="5" t="s">
        <v>685</v>
      </c>
      <c r="I103" s="3" t="s">
        <v>199</v>
      </c>
      <c r="J103" s="3" t="s">
        <v>686</v>
      </c>
      <c r="K103" s="3" t="s">
        <v>686</v>
      </c>
      <c r="L103" s="8" t="s">
        <v>20</v>
      </c>
      <c r="M103" s="8" t="s">
        <v>20</v>
      </c>
      <c r="N103" s="6">
        <v>1</v>
      </c>
      <c r="O103" s="6">
        <v>1</v>
      </c>
    </row>
    <row r="104" spans="1:15" ht="23" x14ac:dyDescent="0.35">
      <c r="A104" s="3" t="s">
        <v>281</v>
      </c>
      <c r="B104" s="3" t="s">
        <v>281</v>
      </c>
      <c r="C104" s="3" t="s">
        <v>687</v>
      </c>
      <c r="D104" s="3"/>
      <c r="E104" s="3" t="s">
        <v>283</v>
      </c>
      <c r="F104" s="4" t="s">
        <v>20</v>
      </c>
      <c r="G104" s="3" t="s">
        <v>688</v>
      </c>
      <c r="H104" s="5" t="s">
        <v>22</v>
      </c>
      <c r="I104" s="3" t="s">
        <v>199</v>
      </c>
      <c r="J104" s="3" t="s">
        <v>215</v>
      </c>
      <c r="K104" s="3" t="s">
        <v>689</v>
      </c>
      <c r="L104" s="8" t="s">
        <v>20</v>
      </c>
      <c r="M104" s="8" t="s">
        <v>20</v>
      </c>
      <c r="N104" s="6">
        <v>1</v>
      </c>
      <c r="O104" s="6">
        <v>1</v>
      </c>
    </row>
    <row r="105" spans="1:15" ht="23" x14ac:dyDescent="0.35">
      <c r="A105" s="3" t="s">
        <v>281</v>
      </c>
      <c r="B105" s="3" t="s">
        <v>281</v>
      </c>
      <c r="C105" s="3" t="s">
        <v>690</v>
      </c>
      <c r="D105" s="3"/>
      <c r="E105" s="3" t="s">
        <v>283</v>
      </c>
      <c r="F105" s="4" t="s">
        <v>20</v>
      </c>
      <c r="G105" s="3" t="s">
        <v>691</v>
      </c>
      <c r="H105" s="5" t="s">
        <v>22</v>
      </c>
      <c r="I105" s="3" t="s">
        <v>199</v>
      </c>
      <c r="J105" s="3" t="s">
        <v>200</v>
      </c>
      <c r="K105" s="3" t="s">
        <v>201</v>
      </c>
      <c r="L105" s="8" t="s">
        <v>20</v>
      </c>
      <c r="M105" s="8" t="s">
        <v>20</v>
      </c>
      <c r="N105" s="6">
        <v>1</v>
      </c>
      <c r="O105" s="6">
        <v>1</v>
      </c>
    </row>
    <row r="106" spans="1:15" ht="23" x14ac:dyDescent="0.35">
      <c r="A106" s="3" t="s">
        <v>692</v>
      </c>
      <c r="B106" s="3" t="s">
        <v>692</v>
      </c>
      <c r="C106" s="3" t="s">
        <v>693</v>
      </c>
      <c r="D106" s="3"/>
      <c r="E106" s="3" t="s">
        <v>694</v>
      </c>
      <c r="F106" s="4" t="s">
        <v>20</v>
      </c>
      <c r="G106" s="3" t="s">
        <v>695</v>
      </c>
      <c r="H106" s="5" t="s">
        <v>696</v>
      </c>
      <c r="I106" s="3" t="s">
        <v>697</v>
      </c>
      <c r="J106" s="3" t="s">
        <v>698</v>
      </c>
      <c r="K106" s="3" t="s">
        <v>699</v>
      </c>
      <c r="L106" s="8" t="s">
        <v>20</v>
      </c>
      <c r="M106" s="8" t="s">
        <v>20</v>
      </c>
      <c r="N106" s="6">
        <v>1</v>
      </c>
      <c r="O106" s="6">
        <v>1</v>
      </c>
    </row>
    <row r="107" spans="1:15" ht="23" x14ac:dyDescent="0.35">
      <c r="A107" s="3" t="s">
        <v>692</v>
      </c>
      <c r="B107" s="3" t="s">
        <v>692</v>
      </c>
      <c r="C107" s="3" t="s">
        <v>700</v>
      </c>
      <c r="D107" s="3"/>
      <c r="E107" s="3" t="s">
        <v>694</v>
      </c>
      <c r="F107" s="4" t="s">
        <v>20</v>
      </c>
      <c r="G107" s="3" t="s">
        <v>701</v>
      </c>
      <c r="H107" s="5" t="s">
        <v>702</v>
      </c>
      <c r="I107" s="3" t="s">
        <v>207</v>
      </c>
      <c r="J107" s="3" t="s">
        <v>703</v>
      </c>
      <c r="K107" s="3" t="s">
        <v>704</v>
      </c>
      <c r="L107" s="8" t="s">
        <v>20</v>
      </c>
      <c r="M107" s="8" t="s">
        <v>20</v>
      </c>
      <c r="N107" s="6">
        <v>1</v>
      </c>
      <c r="O107" s="6">
        <v>1</v>
      </c>
    </row>
    <row r="108" spans="1:15" ht="23" x14ac:dyDescent="0.35">
      <c r="A108" s="3" t="s">
        <v>343</v>
      </c>
      <c r="B108" s="3" t="s">
        <v>343</v>
      </c>
      <c r="C108" s="3" t="s">
        <v>705</v>
      </c>
      <c r="D108" s="3"/>
      <c r="E108" s="3" t="s">
        <v>706</v>
      </c>
      <c r="F108" s="4" t="s">
        <v>20</v>
      </c>
      <c r="G108" s="3" t="s">
        <v>707</v>
      </c>
      <c r="H108" s="5" t="s">
        <v>708</v>
      </c>
      <c r="I108" s="3" t="s">
        <v>199</v>
      </c>
      <c r="J108" s="3" t="s">
        <v>215</v>
      </c>
      <c r="K108" s="3" t="s">
        <v>689</v>
      </c>
      <c r="L108" s="8" t="s">
        <v>20</v>
      </c>
      <c r="M108" s="8" t="s">
        <v>20</v>
      </c>
      <c r="N108" s="6">
        <v>1</v>
      </c>
      <c r="O108" s="6">
        <v>1</v>
      </c>
    </row>
    <row r="109" spans="1:15" ht="23" x14ac:dyDescent="0.35">
      <c r="A109" s="3" t="s">
        <v>709</v>
      </c>
      <c r="B109" s="3" t="s">
        <v>709</v>
      </c>
      <c r="C109" s="3" t="s">
        <v>710</v>
      </c>
      <c r="D109" s="3" t="s">
        <v>711</v>
      </c>
      <c r="E109" s="3" t="s">
        <v>712</v>
      </c>
      <c r="F109" s="4" t="s">
        <v>20</v>
      </c>
      <c r="G109" s="3" t="s">
        <v>713</v>
      </c>
      <c r="H109" s="5" t="s">
        <v>714</v>
      </c>
      <c r="I109" s="3" t="s">
        <v>715</v>
      </c>
      <c r="J109" s="3" t="s">
        <v>716</v>
      </c>
      <c r="K109" s="3" t="s">
        <v>717</v>
      </c>
      <c r="L109" s="8" t="s">
        <v>20</v>
      </c>
      <c r="M109" s="8" t="s">
        <v>20</v>
      </c>
      <c r="N109" s="6">
        <v>1</v>
      </c>
      <c r="O109" s="6">
        <v>1</v>
      </c>
    </row>
    <row r="110" spans="1:15" ht="23" x14ac:dyDescent="0.35">
      <c r="A110" s="3" t="s">
        <v>718</v>
      </c>
      <c r="B110" s="3" t="s">
        <v>718</v>
      </c>
      <c r="C110" s="3" t="s">
        <v>719</v>
      </c>
      <c r="D110" s="3" t="s">
        <v>720</v>
      </c>
      <c r="E110" s="3" t="s">
        <v>721</v>
      </c>
      <c r="F110" s="4" t="s">
        <v>20</v>
      </c>
      <c r="G110" s="3" t="s">
        <v>722</v>
      </c>
      <c r="H110" s="5" t="s">
        <v>723</v>
      </c>
      <c r="I110" s="3" t="s">
        <v>715</v>
      </c>
      <c r="J110" s="3" t="s">
        <v>716</v>
      </c>
      <c r="K110" s="3" t="s">
        <v>724</v>
      </c>
      <c r="L110" s="8" t="s">
        <v>20</v>
      </c>
      <c r="M110" s="8" t="s">
        <v>20</v>
      </c>
      <c r="N110" s="6">
        <v>1</v>
      </c>
      <c r="O110" s="6">
        <v>1</v>
      </c>
    </row>
    <row r="111" spans="1:15" ht="23" x14ac:dyDescent="0.35">
      <c r="A111" s="3" t="s">
        <v>718</v>
      </c>
      <c r="B111" s="3" t="s">
        <v>718</v>
      </c>
      <c r="C111" s="3" t="s">
        <v>725</v>
      </c>
      <c r="D111" s="3"/>
      <c r="E111" s="3" t="s">
        <v>721</v>
      </c>
      <c r="F111" s="4" t="s">
        <v>20</v>
      </c>
      <c r="G111" s="3" t="s">
        <v>726</v>
      </c>
      <c r="H111" s="5" t="s">
        <v>727</v>
      </c>
      <c r="I111" s="3" t="s">
        <v>615</v>
      </c>
      <c r="J111" s="3" t="s">
        <v>648</v>
      </c>
      <c r="K111" s="3" t="s">
        <v>649</v>
      </c>
      <c r="L111" s="8" t="s">
        <v>20</v>
      </c>
      <c r="M111" s="8" t="s">
        <v>20</v>
      </c>
      <c r="N111" s="6">
        <v>1</v>
      </c>
      <c r="O111" s="6">
        <v>1</v>
      </c>
    </row>
    <row r="112" spans="1:15" ht="23" x14ac:dyDescent="0.35">
      <c r="A112" s="3" t="s">
        <v>718</v>
      </c>
      <c r="B112" s="3" t="s">
        <v>718</v>
      </c>
      <c r="C112" s="3" t="s">
        <v>728</v>
      </c>
      <c r="D112" s="3" t="s">
        <v>729</v>
      </c>
      <c r="E112" s="3" t="s">
        <v>721</v>
      </c>
      <c r="F112" s="4" t="s">
        <v>20</v>
      </c>
      <c r="G112" s="3" t="s">
        <v>730</v>
      </c>
      <c r="H112" s="5" t="s">
        <v>731</v>
      </c>
      <c r="I112" s="3" t="s">
        <v>715</v>
      </c>
      <c r="J112" s="3" t="s">
        <v>716</v>
      </c>
      <c r="K112" s="3" t="s">
        <v>732</v>
      </c>
      <c r="L112" s="8" t="s">
        <v>20</v>
      </c>
      <c r="M112" s="8" t="s">
        <v>20</v>
      </c>
      <c r="N112" s="6">
        <v>1</v>
      </c>
      <c r="O112" s="6">
        <v>1</v>
      </c>
    </row>
    <row r="113" spans="1:15" ht="23" x14ac:dyDescent="0.35">
      <c r="A113" s="3" t="s">
        <v>718</v>
      </c>
      <c r="B113" s="3" t="s">
        <v>718</v>
      </c>
      <c r="C113" s="3" t="s">
        <v>733</v>
      </c>
      <c r="D113" s="3"/>
      <c r="E113" s="3" t="s">
        <v>721</v>
      </c>
      <c r="F113" s="4" t="s">
        <v>20</v>
      </c>
      <c r="G113" s="3" t="s">
        <v>734</v>
      </c>
      <c r="H113" s="5" t="s">
        <v>22</v>
      </c>
      <c r="I113" s="3" t="s">
        <v>715</v>
      </c>
      <c r="J113" s="3" t="s">
        <v>735</v>
      </c>
      <c r="K113" s="3" t="s">
        <v>736</v>
      </c>
      <c r="L113" s="8" t="s">
        <v>20</v>
      </c>
      <c r="M113" s="8" t="s">
        <v>20</v>
      </c>
      <c r="N113" s="6">
        <v>1</v>
      </c>
      <c r="O113" s="6">
        <v>1</v>
      </c>
    </row>
    <row r="114" spans="1:15" ht="23" x14ac:dyDescent="0.35">
      <c r="A114" s="3" t="s">
        <v>737</v>
      </c>
      <c r="B114" s="3" t="s">
        <v>737</v>
      </c>
      <c r="C114" s="3" t="s">
        <v>738</v>
      </c>
      <c r="D114" s="3"/>
      <c r="E114" s="3" t="s">
        <v>721</v>
      </c>
      <c r="F114" s="4" t="s">
        <v>20</v>
      </c>
      <c r="G114" s="3" t="s">
        <v>739</v>
      </c>
      <c r="H114" s="5" t="s">
        <v>740</v>
      </c>
      <c r="I114" s="3" t="s">
        <v>615</v>
      </c>
      <c r="J114" s="3" t="s">
        <v>634</v>
      </c>
      <c r="K114" s="3" t="s">
        <v>741</v>
      </c>
      <c r="L114" s="8" t="s">
        <v>20</v>
      </c>
      <c r="M114" s="8" t="s">
        <v>20</v>
      </c>
      <c r="N114" s="6">
        <v>1</v>
      </c>
      <c r="O114" s="6">
        <v>1</v>
      </c>
    </row>
    <row r="115" spans="1:15" ht="23" x14ac:dyDescent="0.35">
      <c r="A115" s="3" t="s">
        <v>618</v>
      </c>
      <c r="B115" s="3" t="s">
        <v>618</v>
      </c>
      <c r="C115" s="3" t="s">
        <v>742</v>
      </c>
      <c r="D115" s="3" t="s">
        <v>743</v>
      </c>
      <c r="E115" s="3" t="s">
        <v>621</v>
      </c>
      <c r="F115" s="4" t="s">
        <v>20</v>
      </c>
      <c r="G115" s="3" t="s">
        <v>744</v>
      </c>
      <c r="H115" s="5" t="s">
        <v>745</v>
      </c>
      <c r="I115" s="3" t="s">
        <v>615</v>
      </c>
      <c r="J115" s="3" t="s">
        <v>648</v>
      </c>
      <c r="K115" s="3" t="s">
        <v>649</v>
      </c>
      <c r="L115" s="8" t="s">
        <v>20</v>
      </c>
      <c r="M115" s="8" t="s">
        <v>20</v>
      </c>
      <c r="N115" s="6">
        <v>1</v>
      </c>
      <c r="O115" s="6">
        <v>1</v>
      </c>
    </row>
    <row r="116" spans="1:15" ht="23" x14ac:dyDescent="0.35">
      <c r="A116" s="3" t="s">
        <v>618</v>
      </c>
      <c r="B116" s="3" t="s">
        <v>618</v>
      </c>
      <c r="C116" s="3" t="s">
        <v>746</v>
      </c>
      <c r="D116" s="3" t="s">
        <v>747</v>
      </c>
      <c r="E116" s="3" t="s">
        <v>621</v>
      </c>
      <c r="F116" s="4" t="s">
        <v>20</v>
      </c>
      <c r="G116" s="3" t="s">
        <v>748</v>
      </c>
      <c r="H116" s="5" t="s">
        <v>749</v>
      </c>
      <c r="I116" s="3" t="s">
        <v>615</v>
      </c>
      <c r="J116" s="3" t="s">
        <v>648</v>
      </c>
      <c r="K116" s="3" t="s">
        <v>750</v>
      </c>
      <c r="L116" s="8" t="s">
        <v>20</v>
      </c>
      <c r="M116" s="8" t="s">
        <v>20</v>
      </c>
      <c r="N116" s="6">
        <v>1</v>
      </c>
      <c r="O116" s="6">
        <v>1</v>
      </c>
    </row>
    <row r="117" spans="1:15" ht="23" x14ac:dyDescent="0.35">
      <c r="A117" s="3" t="s">
        <v>618</v>
      </c>
      <c r="B117" s="3" t="s">
        <v>618</v>
      </c>
      <c r="C117" s="3" t="s">
        <v>751</v>
      </c>
      <c r="D117" s="3" t="s">
        <v>752</v>
      </c>
      <c r="E117" s="3" t="s">
        <v>621</v>
      </c>
      <c r="F117" s="4" t="s">
        <v>20</v>
      </c>
      <c r="G117" s="3" t="s">
        <v>753</v>
      </c>
      <c r="H117" s="5" t="s">
        <v>754</v>
      </c>
      <c r="I117" s="3" t="s">
        <v>663</v>
      </c>
      <c r="J117" s="3" t="s">
        <v>755</v>
      </c>
      <c r="K117" s="3" t="s">
        <v>756</v>
      </c>
      <c r="L117" s="8" t="s">
        <v>20</v>
      </c>
      <c r="M117" s="8" t="s">
        <v>20</v>
      </c>
      <c r="N117" s="6">
        <v>1</v>
      </c>
      <c r="O117" s="6">
        <v>1</v>
      </c>
    </row>
    <row r="118" spans="1:15" ht="23" x14ac:dyDescent="0.35">
      <c r="A118" s="3" t="s">
        <v>618</v>
      </c>
      <c r="B118" s="3" t="s">
        <v>618</v>
      </c>
      <c r="C118" s="3" t="s">
        <v>757</v>
      </c>
      <c r="D118" s="3" t="s">
        <v>758</v>
      </c>
      <c r="E118" s="3" t="s">
        <v>621</v>
      </c>
      <c r="F118" s="4" t="s">
        <v>20</v>
      </c>
      <c r="G118" s="3" t="s">
        <v>759</v>
      </c>
      <c r="H118" s="5" t="s">
        <v>760</v>
      </c>
      <c r="I118" s="3" t="s">
        <v>697</v>
      </c>
      <c r="J118" s="3" t="s">
        <v>698</v>
      </c>
      <c r="K118" s="3" t="s">
        <v>699</v>
      </c>
      <c r="L118" s="8" t="s">
        <v>20</v>
      </c>
      <c r="M118" s="8" t="s">
        <v>20</v>
      </c>
      <c r="N118" s="6">
        <v>1</v>
      </c>
      <c r="O118" s="6">
        <v>1</v>
      </c>
    </row>
    <row r="119" spans="1:15" ht="23" x14ac:dyDescent="0.35">
      <c r="A119" s="3" t="s">
        <v>618</v>
      </c>
      <c r="B119" s="3" t="s">
        <v>618</v>
      </c>
      <c r="C119" s="3" t="s">
        <v>761</v>
      </c>
      <c r="D119" s="3" t="s">
        <v>762</v>
      </c>
      <c r="E119" s="3" t="s">
        <v>621</v>
      </c>
      <c r="F119" s="4" t="s">
        <v>20</v>
      </c>
      <c r="G119" s="3" t="s">
        <v>763</v>
      </c>
      <c r="H119" s="5" t="s">
        <v>764</v>
      </c>
      <c r="I119" s="3" t="s">
        <v>715</v>
      </c>
      <c r="J119" s="3" t="s">
        <v>716</v>
      </c>
      <c r="K119" s="3" t="s">
        <v>765</v>
      </c>
      <c r="L119" s="8" t="s">
        <v>20</v>
      </c>
      <c r="M119" s="8" t="s">
        <v>20</v>
      </c>
      <c r="N119" s="6">
        <v>1</v>
      </c>
      <c r="O119" s="6">
        <v>1</v>
      </c>
    </row>
    <row r="120" spans="1:15" ht="23" x14ac:dyDescent="0.35">
      <c r="A120" s="3" t="s">
        <v>618</v>
      </c>
      <c r="B120" s="3" t="s">
        <v>618</v>
      </c>
      <c r="C120" s="3" t="s">
        <v>766</v>
      </c>
      <c r="D120" s="3" t="s">
        <v>767</v>
      </c>
      <c r="E120" s="3" t="s">
        <v>621</v>
      </c>
      <c r="F120" s="4" t="s">
        <v>20</v>
      </c>
      <c r="G120" s="3" t="s">
        <v>614</v>
      </c>
      <c r="H120" s="5" t="s">
        <v>768</v>
      </c>
      <c r="I120" s="3" t="s">
        <v>615</v>
      </c>
      <c r="J120" s="3" t="s">
        <v>616</v>
      </c>
      <c r="K120" s="3" t="s">
        <v>617</v>
      </c>
      <c r="L120" s="8" t="s">
        <v>20</v>
      </c>
      <c r="M120" s="8" t="s">
        <v>20</v>
      </c>
      <c r="N120" s="6">
        <v>1</v>
      </c>
      <c r="O120" s="6">
        <v>1</v>
      </c>
    </row>
    <row r="121" spans="1:15" ht="23" x14ac:dyDescent="0.35">
      <c r="A121" s="3" t="s">
        <v>618</v>
      </c>
      <c r="B121" s="3" t="s">
        <v>618</v>
      </c>
      <c r="C121" s="3" t="s">
        <v>769</v>
      </c>
      <c r="D121" s="3" t="s">
        <v>770</v>
      </c>
      <c r="E121" s="3" t="s">
        <v>621</v>
      </c>
      <c r="F121" s="4" t="s">
        <v>20</v>
      </c>
      <c r="G121" s="3" t="s">
        <v>771</v>
      </c>
      <c r="H121" s="5" t="s">
        <v>772</v>
      </c>
      <c r="I121" s="3" t="s">
        <v>615</v>
      </c>
      <c r="J121" s="3" t="s">
        <v>634</v>
      </c>
      <c r="K121" s="3" t="s">
        <v>635</v>
      </c>
      <c r="L121" s="8" t="s">
        <v>20</v>
      </c>
      <c r="M121" s="8" t="s">
        <v>20</v>
      </c>
      <c r="N121" s="6">
        <v>1</v>
      </c>
      <c r="O121" s="6">
        <v>1</v>
      </c>
    </row>
    <row r="122" spans="1:15" ht="23" x14ac:dyDescent="0.35">
      <c r="A122" s="3" t="s">
        <v>618</v>
      </c>
      <c r="B122" s="3" t="s">
        <v>618</v>
      </c>
      <c r="C122" s="3" t="s">
        <v>773</v>
      </c>
      <c r="D122" s="3" t="s">
        <v>774</v>
      </c>
      <c r="E122" s="3" t="s">
        <v>621</v>
      </c>
      <c r="F122" s="4" t="s">
        <v>20</v>
      </c>
      <c r="G122" s="3" t="s">
        <v>775</v>
      </c>
      <c r="H122" s="5" t="s">
        <v>776</v>
      </c>
      <c r="I122" s="3" t="s">
        <v>777</v>
      </c>
      <c r="J122" s="3" t="s">
        <v>778</v>
      </c>
      <c r="K122" s="3" t="s">
        <v>777</v>
      </c>
      <c r="L122" s="8" t="s">
        <v>20</v>
      </c>
      <c r="M122" s="8" t="s">
        <v>20</v>
      </c>
      <c r="N122" s="6">
        <v>1</v>
      </c>
      <c r="O122" s="6">
        <v>1</v>
      </c>
    </row>
    <row r="123" spans="1:15" ht="23" x14ac:dyDescent="0.35">
      <c r="A123" s="3" t="s">
        <v>618</v>
      </c>
      <c r="B123" s="3" t="s">
        <v>618</v>
      </c>
      <c r="C123" s="3" t="s">
        <v>779</v>
      </c>
      <c r="D123" s="3" t="s">
        <v>780</v>
      </c>
      <c r="E123" s="3" t="s">
        <v>621</v>
      </c>
      <c r="F123" s="4" t="s">
        <v>20</v>
      </c>
      <c r="G123" s="3" t="s">
        <v>781</v>
      </c>
      <c r="H123" s="5" t="s">
        <v>782</v>
      </c>
      <c r="I123" s="3" t="s">
        <v>715</v>
      </c>
      <c r="J123" s="3" t="s">
        <v>735</v>
      </c>
      <c r="K123" s="3" t="s">
        <v>735</v>
      </c>
      <c r="L123" s="8" t="s">
        <v>20</v>
      </c>
      <c r="M123" s="8" t="s">
        <v>20</v>
      </c>
      <c r="N123" s="6">
        <v>1</v>
      </c>
      <c r="O123" s="6">
        <v>1</v>
      </c>
    </row>
    <row r="124" spans="1:15" ht="23" x14ac:dyDescent="0.35">
      <c r="A124" s="3" t="s">
        <v>618</v>
      </c>
      <c r="B124" s="3" t="s">
        <v>618</v>
      </c>
      <c r="C124" s="3" t="s">
        <v>783</v>
      </c>
      <c r="D124" s="3" t="s">
        <v>784</v>
      </c>
      <c r="E124" s="3" t="s">
        <v>621</v>
      </c>
      <c r="F124" s="4" t="s">
        <v>20</v>
      </c>
      <c r="G124" s="3" t="s">
        <v>785</v>
      </c>
      <c r="H124" s="5" t="s">
        <v>786</v>
      </c>
      <c r="I124" s="3" t="s">
        <v>715</v>
      </c>
      <c r="J124" s="3" t="s">
        <v>716</v>
      </c>
      <c r="K124" s="3" t="s">
        <v>717</v>
      </c>
      <c r="L124" s="8" t="s">
        <v>20</v>
      </c>
      <c r="M124" s="8" t="s">
        <v>20</v>
      </c>
      <c r="N124" s="6">
        <v>1</v>
      </c>
      <c r="O124" s="6">
        <v>1</v>
      </c>
    </row>
    <row r="125" spans="1:15" ht="23" x14ac:dyDescent="0.35">
      <c r="A125" s="3" t="s">
        <v>330</v>
      </c>
      <c r="B125" s="3" t="s">
        <v>330</v>
      </c>
      <c r="C125" s="3" t="s">
        <v>787</v>
      </c>
      <c r="D125" s="3" t="s">
        <v>332</v>
      </c>
      <c r="E125" s="3" t="s">
        <v>333</v>
      </c>
      <c r="F125" s="4" t="s">
        <v>20</v>
      </c>
      <c r="G125" s="3" t="s">
        <v>788</v>
      </c>
      <c r="H125" s="5" t="s">
        <v>789</v>
      </c>
      <c r="I125" s="3" t="s">
        <v>715</v>
      </c>
      <c r="J125" s="3" t="s">
        <v>735</v>
      </c>
      <c r="K125" s="3" t="s">
        <v>735</v>
      </c>
      <c r="L125" s="8" t="s">
        <v>20</v>
      </c>
      <c r="M125" s="8" t="s">
        <v>20</v>
      </c>
      <c r="N125" s="6">
        <v>1</v>
      </c>
      <c r="O125" s="6">
        <v>1</v>
      </c>
    </row>
    <row r="126" spans="1:15" ht="23" x14ac:dyDescent="0.35">
      <c r="A126" s="3" t="s">
        <v>330</v>
      </c>
      <c r="B126" s="3" t="s">
        <v>330</v>
      </c>
      <c r="C126" s="3" t="s">
        <v>790</v>
      </c>
      <c r="D126" s="3"/>
      <c r="E126" s="3" t="s">
        <v>333</v>
      </c>
      <c r="F126" s="4" t="s">
        <v>20</v>
      </c>
      <c r="G126" s="3" t="s">
        <v>791</v>
      </c>
      <c r="H126" s="5" t="s">
        <v>792</v>
      </c>
      <c r="I126" s="3" t="s">
        <v>715</v>
      </c>
      <c r="J126" s="3" t="s">
        <v>793</v>
      </c>
      <c r="K126" s="3" t="s">
        <v>793</v>
      </c>
      <c r="L126" s="8" t="s">
        <v>20</v>
      </c>
      <c r="M126" s="8" t="s">
        <v>20</v>
      </c>
      <c r="N126" s="6">
        <v>1</v>
      </c>
      <c r="O126" s="6">
        <v>1</v>
      </c>
    </row>
    <row r="127" spans="1:15" ht="23" x14ac:dyDescent="0.35">
      <c r="A127" s="3" t="s">
        <v>330</v>
      </c>
      <c r="B127" s="3" t="s">
        <v>330</v>
      </c>
      <c r="C127" s="3" t="s">
        <v>794</v>
      </c>
      <c r="D127" s="3" t="s">
        <v>332</v>
      </c>
      <c r="E127" s="3" t="s">
        <v>333</v>
      </c>
      <c r="F127" s="4" t="s">
        <v>20</v>
      </c>
      <c r="G127" s="3" t="s">
        <v>795</v>
      </c>
      <c r="H127" s="5" t="s">
        <v>796</v>
      </c>
      <c r="I127" s="3" t="s">
        <v>615</v>
      </c>
      <c r="J127" s="3" t="s">
        <v>616</v>
      </c>
      <c r="K127" s="3" t="s">
        <v>797</v>
      </c>
      <c r="L127" s="8" t="s">
        <v>20</v>
      </c>
      <c r="M127" s="8" t="s">
        <v>20</v>
      </c>
      <c r="N127" s="6">
        <v>1</v>
      </c>
      <c r="O127" s="6">
        <v>1</v>
      </c>
    </row>
    <row r="128" spans="1:15" ht="23" x14ac:dyDescent="0.35">
      <c r="A128" s="3" t="s">
        <v>798</v>
      </c>
      <c r="B128" s="3" t="s">
        <v>798</v>
      </c>
      <c r="C128" s="3" t="s">
        <v>799</v>
      </c>
      <c r="D128" s="3" t="s">
        <v>800</v>
      </c>
      <c r="E128" s="3" t="s">
        <v>801</v>
      </c>
      <c r="F128" s="4" t="s">
        <v>20</v>
      </c>
      <c r="G128" s="3" t="s">
        <v>802</v>
      </c>
      <c r="H128" s="5" t="s">
        <v>803</v>
      </c>
      <c r="I128" s="3" t="s">
        <v>615</v>
      </c>
      <c r="J128" s="3" t="s">
        <v>648</v>
      </c>
      <c r="K128" s="3" t="s">
        <v>649</v>
      </c>
      <c r="L128" s="8" t="s">
        <v>20</v>
      </c>
      <c r="M128" s="8" t="s">
        <v>20</v>
      </c>
      <c r="N128" s="6">
        <v>1</v>
      </c>
      <c r="O128" s="6">
        <v>1</v>
      </c>
    </row>
    <row r="129" spans="1:15" ht="23" x14ac:dyDescent="0.35">
      <c r="A129" s="3" t="s">
        <v>798</v>
      </c>
      <c r="B129" s="3" t="s">
        <v>798</v>
      </c>
      <c r="C129" s="3" t="s">
        <v>804</v>
      </c>
      <c r="D129" s="3" t="s">
        <v>800</v>
      </c>
      <c r="E129" s="3" t="s">
        <v>801</v>
      </c>
      <c r="F129" s="4" t="s">
        <v>20</v>
      </c>
      <c r="G129" s="3" t="s">
        <v>805</v>
      </c>
      <c r="H129" s="5" t="s">
        <v>806</v>
      </c>
      <c r="I129" s="3" t="s">
        <v>715</v>
      </c>
      <c r="J129" s="3" t="s">
        <v>716</v>
      </c>
      <c r="K129" s="3" t="s">
        <v>717</v>
      </c>
      <c r="L129" s="8" t="s">
        <v>20</v>
      </c>
      <c r="M129" s="8" t="s">
        <v>20</v>
      </c>
      <c r="N129" s="6">
        <v>1</v>
      </c>
      <c r="O129" s="6">
        <v>1</v>
      </c>
    </row>
    <row r="130" spans="1:15" ht="23" x14ac:dyDescent="0.35">
      <c r="A130" s="3" t="s">
        <v>807</v>
      </c>
      <c r="B130" s="3" t="s">
        <v>807</v>
      </c>
      <c r="C130" s="3" t="s">
        <v>808</v>
      </c>
      <c r="D130" s="3" t="s">
        <v>809</v>
      </c>
      <c r="E130" s="3" t="s">
        <v>810</v>
      </c>
      <c r="F130" s="4" t="s">
        <v>20</v>
      </c>
      <c r="G130" s="3" t="s">
        <v>811</v>
      </c>
      <c r="H130" s="5" t="s">
        <v>812</v>
      </c>
      <c r="I130" s="3" t="s">
        <v>715</v>
      </c>
      <c r="J130" s="3" t="s">
        <v>716</v>
      </c>
      <c r="K130" s="3" t="s">
        <v>724</v>
      </c>
      <c r="L130" s="8" t="s">
        <v>20</v>
      </c>
      <c r="M130" s="8" t="s">
        <v>20</v>
      </c>
      <c r="N130" s="6">
        <v>1</v>
      </c>
      <c r="O130" s="6">
        <v>1</v>
      </c>
    </row>
    <row r="131" spans="1:15" ht="23" x14ac:dyDescent="0.35">
      <c r="A131" s="3" t="s">
        <v>813</v>
      </c>
      <c r="B131" s="3" t="s">
        <v>813</v>
      </c>
      <c r="C131" s="3" t="s">
        <v>814</v>
      </c>
      <c r="D131" s="3" t="s">
        <v>815</v>
      </c>
      <c r="E131" s="3" t="s">
        <v>816</v>
      </c>
      <c r="F131" s="4" t="s">
        <v>20</v>
      </c>
      <c r="G131" s="3" t="s">
        <v>817</v>
      </c>
      <c r="H131" s="5" t="s">
        <v>818</v>
      </c>
      <c r="I131" s="3" t="s">
        <v>715</v>
      </c>
      <c r="J131" s="3" t="s">
        <v>716</v>
      </c>
      <c r="K131" s="3" t="s">
        <v>819</v>
      </c>
      <c r="L131" s="8" t="s">
        <v>20</v>
      </c>
      <c r="M131" s="8" t="s">
        <v>20</v>
      </c>
      <c r="N131" s="6">
        <v>1</v>
      </c>
      <c r="O131" s="6">
        <v>1</v>
      </c>
    </row>
    <row r="132" spans="1:15" ht="23" x14ac:dyDescent="0.35">
      <c r="A132" s="3" t="s">
        <v>820</v>
      </c>
      <c r="B132" s="3" t="s">
        <v>820</v>
      </c>
      <c r="C132" s="3" t="s">
        <v>821</v>
      </c>
      <c r="D132" s="3"/>
      <c r="E132" s="3" t="s">
        <v>822</v>
      </c>
      <c r="F132" s="4" t="s">
        <v>20</v>
      </c>
      <c r="G132" s="3" t="s">
        <v>823</v>
      </c>
      <c r="H132" s="5" t="s">
        <v>22</v>
      </c>
      <c r="I132" s="3" t="s">
        <v>824</v>
      </c>
      <c r="J132" s="3" t="s">
        <v>825</v>
      </c>
      <c r="K132" s="3" t="s">
        <v>826</v>
      </c>
      <c r="L132" s="8" t="s">
        <v>20</v>
      </c>
      <c r="M132" s="8" t="s">
        <v>20</v>
      </c>
      <c r="N132" s="6">
        <v>1</v>
      </c>
      <c r="O132" s="6">
        <v>1</v>
      </c>
    </row>
    <row r="133" spans="1:15" ht="23" x14ac:dyDescent="0.35">
      <c r="A133" s="3" t="s">
        <v>827</v>
      </c>
      <c r="B133" s="3" t="s">
        <v>827</v>
      </c>
      <c r="C133" s="3" t="s">
        <v>828</v>
      </c>
      <c r="D133" s="3"/>
      <c r="E133" s="3" t="s">
        <v>829</v>
      </c>
      <c r="F133" s="4" t="s">
        <v>20</v>
      </c>
      <c r="G133" s="3" t="s">
        <v>830</v>
      </c>
      <c r="H133" s="5" t="s">
        <v>831</v>
      </c>
      <c r="I133" s="3" t="s">
        <v>832</v>
      </c>
      <c r="J133" s="3" t="s">
        <v>825</v>
      </c>
      <c r="K133" s="3" t="s">
        <v>826</v>
      </c>
      <c r="L133" s="8" t="s">
        <v>20</v>
      </c>
      <c r="M133" s="8" t="s">
        <v>20</v>
      </c>
      <c r="N133" s="6">
        <v>1</v>
      </c>
      <c r="O133" s="6">
        <v>1</v>
      </c>
    </row>
    <row r="134" spans="1:15" ht="23" x14ac:dyDescent="0.35">
      <c r="A134" s="3" t="s">
        <v>88</v>
      </c>
      <c r="B134" s="3" t="s">
        <v>88</v>
      </c>
      <c r="C134" s="3" t="s">
        <v>833</v>
      </c>
      <c r="D134" s="3"/>
      <c r="E134" s="3" t="s">
        <v>834</v>
      </c>
      <c r="F134" s="4" t="s">
        <v>20</v>
      </c>
      <c r="G134" s="3" t="s">
        <v>835</v>
      </c>
      <c r="H134" s="5" t="s">
        <v>836</v>
      </c>
      <c r="I134" s="3" t="s">
        <v>824</v>
      </c>
      <c r="J134" s="3" t="s">
        <v>825</v>
      </c>
      <c r="K134" s="3" t="s">
        <v>837</v>
      </c>
      <c r="L134" s="8" t="s">
        <v>20</v>
      </c>
      <c r="M134" s="8" t="s">
        <v>20</v>
      </c>
      <c r="N134" s="6">
        <v>1</v>
      </c>
      <c r="O134" s="6">
        <v>1</v>
      </c>
    </row>
    <row r="135" spans="1:15" ht="23" x14ac:dyDescent="0.35">
      <c r="A135" s="3" t="s">
        <v>495</v>
      </c>
      <c r="B135" s="3" t="s">
        <v>495</v>
      </c>
      <c r="C135" s="3" t="s">
        <v>838</v>
      </c>
      <c r="D135" s="3" t="s">
        <v>838</v>
      </c>
      <c r="E135" s="3" t="s">
        <v>839</v>
      </c>
      <c r="F135" s="4" t="s">
        <v>20</v>
      </c>
      <c r="G135" s="3" t="s">
        <v>840</v>
      </c>
      <c r="H135" s="5" t="s">
        <v>841</v>
      </c>
      <c r="I135" s="3" t="s">
        <v>842</v>
      </c>
      <c r="J135" s="3" t="s">
        <v>843</v>
      </c>
      <c r="K135" s="3" t="s">
        <v>173</v>
      </c>
      <c r="L135" s="8" t="s">
        <v>20</v>
      </c>
      <c r="M135" s="8" t="s">
        <v>20</v>
      </c>
      <c r="N135" s="6">
        <v>1</v>
      </c>
      <c r="O135" s="6">
        <v>1</v>
      </c>
    </row>
    <row r="136" spans="1:15" ht="23" x14ac:dyDescent="0.35">
      <c r="A136" s="3" t="s">
        <v>844</v>
      </c>
      <c r="B136" s="3" t="s">
        <v>844</v>
      </c>
      <c r="C136" s="3" t="s">
        <v>845</v>
      </c>
      <c r="D136" s="3"/>
      <c r="E136" s="3" t="s">
        <v>846</v>
      </c>
      <c r="F136" s="4" t="s">
        <v>20</v>
      </c>
      <c r="G136" s="3" t="s">
        <v>847</v>
      </c>
      <c r="H136" s="5" t="s">
        <v>848</v>
      </c>
      <c r="I136" s="3" t="s">
        <v>849</v>
      </c>
      <c r="J136" s="3" t="s">
        <v>850</v>
      </c>
      <c r="K136" s="3" t="s">
        <v>173</v>
      </c>
      <c r="L136" s="8" t="s">
        <v>20</v>
      </c>
      <c r="M136" s="8" t="s">
        <v>20</v>
      </c>
      <c r="N136" s="6">
        <v>1</v>
      </c>
      <c r="O136" s="6">
        <v>1</v>
      </c>
    </row>
    <row r="137" spans="1:15" ht="23" x14ac:dyDescent="0.35">
      <c r="A137" s="3" t="s">
        <v>180</v>
      </c>
      <c r="B137" s="3" t="s">
        <v>180</v>
      </c>
      <c r="C137" s="3" t="s">
        <v>851</v>
      </c>
      <c r="D137" s="3"/>
      <c r="E137" s="3" t="s">
        <v>852</v>
      </c>
      <c r="F137" s="4" t="s">
        <v>20</v>
      </c>
      <c r="G137" s="3" t="s">
        <v>853</v>
      </c>
      <c r="H137" s="5" t="s">
        <v>854</v>
      </c>
      <c r="I137" s="3" t="s">
        <v>855</v>
      </c>
      <c r="J137" s="3" t="s">
        <v>856</v>
      </c>
      <c r="K137" s="3" t="s">
        <v>173</v>
      </c>
      <c r="L137" s="8" t="s">
        <v>20</v>
      </c>
      <c r="M137" s="8" t="s">
        <v>20</v>
      </c>
      <c r="N137" s="6">
        <v>1</v>
      </c>
      <c r="O137" s="6">
        <v>1</v>
      </c>
    </row>
    <row r="138" spans="1:15" ht="23" x14ac:dyDescent="0.35">
      <c r="A138" s="3" t="s">
        <v>180</v>
      </c>
      <c r="B138" s="3" t="s">
        <v>180</v>
      </c>
      <c r="C138" s="3" t="s">
        <v>857</v>
      </c>
      <c r="D138" s="3" t="s">
        <v>858</v>
      </c>
      <c r="E138" s="3" t="s">
        <v>859</v>
      </c>
      <c r="F138" s="4" t="s">
        <v>20</v>
      </c>
      <c r="G138" s="3" t="s">
        <v>860</v>
      </c>
      <c r="H138" s="5" t="s">
        <v>861</v>
      </c>
      <c r="I138" s="3" t="s">
        <v>862</v>
      </c>
      <c r="J138" s="3" t="s">
        <v>863</v>
      </c>
      <c r="K138" s="3" t="s">
        <v>864</v>
      </c>
      <c r="L138" s="8" t="s">
        <v>20</v>
      </c>
      <c r="M138" s="8" t="s">
        <v>20</v>
      </c>
      <c r="N138" s="6">
        <v>1</v>
      </c>
      <c r="O138" s="6">
        <v>1</v>
      </c>
    </row>
    <row r="139" spans="1:15" ht="23" x14ac:dyDescent="0.35">
      <c r="A139" s="3" t="s">
        <v>180</v>
      </c>
      <c r="B139" s="3" t="s">
        <v>180</v>
      </c>
      <c r="C139" s="3" t="s">
        <v>458</v>
      </c>
      <c r="D139" s="3" t="s">
        <v>458</v>
      </c>
      <c r="E139" s="3" t="s">
        <v>865</v>
      </c>
      <c r="F139" s="4" t="s">
        <v>20</v>
      </c>
      <c r="G139" s="3" t="s">
        <v>866</v>
      </c>
      <c r="H139" s="5" t="s">
        <v>867</v>
      </c>
      <c r="I139" s="3" t="s">
        <v>868</v>
      </c>
      <c r="J139" s="3" t="s">
        <v>869</v>
      </c>
      <c r="K139" s="3" t="s">
        <v>870</v>
      </c>
      <c r="L139" s="8" t="s">
        <v>20</v>
      </c>
      <c r="M139" s="8" t="s">
        <v>20</v>
      </c>
      <c r="N139" s="6">
        <v>1</v>
      </c>
      <c r="O139" s="6">
        <v>1</v>
      </c>
    </row>
    <row r="140" spans="1:15" ht="23" x14ac:dyDescent="0.35">
      <c r="A140" s="3" t="s">
        <v>330</v>
      </c>
      <c r="B140" s="3" t="s">
        <v>330</v>
      </c>
      <c r="C140" s="3" t="s">
        <v>787</v>
      </c>
      <c r="D140" s="3"/>
      <c r="E140" s="3" t="s">
        <v>333</v>
      </c>
      <c r="F140" s="4" t="s">
        <v>20</v>
      </c>
      <c r="G140" s="3" t="s">
        <v>871</v>
      </c>
      <c r="H140" s="5" t="s">
        <v>22</v>
      </c>
      <c r="I140" s="3" t="s">
        <v>615</v>
      </c>
      <c r="J140" s="3" t="s">
        <v>640</v>
      </c>
      <c r="K140" s="3" t="s">
        <v>872</v>
      </c>
      <c r="L140" s="8" t="s">
        <v>20</v>
      </c>
      <c r="M140" s="8" t="s">
        <v>20</v>
      </c>
      <c r="N140" s="6">
        <v>1</v>
      </c>
      <c r="O140" s="6">
        <v>1</v>
      </c>
    </row>
  </sheetData>
  <dataValidations count="2">
    <dataValidation type="list" showInputMessage="1" showErrorMessage="1" sqref="N2:O1048576" xr:uid="{BFBA15E1-011A-DA42-917F-B8607B46B321}">
      <formula1>$T$2:$T$3</formula1>
    </dataValidation>
    <dataValidation type="list" showErrorMessage="1" sqref="N2:O140" xr:uid="{2C7F855B-4B39-D24E-BFE2-367AE041AD4D}">
      <formula1>$R$2:$R$3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Supawee Ippoodom</cp:lastModifiedBy>
  <dcterms:modified xsi:type="dcterms:W3CDTF">2025-10-27T03:09:01Z</dcterms:modified>
</cp:coreProperties>
</file>