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idz-mbp/Downloads/"/>
    </mc:Choice>
  </mc:AlternateContent>
  <xr:revisionPtr revIDLastSave="0" documentId="13_ncr:1_{1291A060-C415-BD45-9F05-FB839C953501}" xr6:coauthVersionLast="47" xr6:coauthVersionMax="47" xr10:uidLastSave="{00000000-0000-0000-0000-000000000000}"/>
  <bookViews>
    <workbookView xWindow="33140" yWindow="20" windowWidth="25600" windowHeight="15380" xr2:uid="{00000000-000D-0000-FFFF-FFFF00000000}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<sst xmlns="http://schemas.openxmlformats.org/spreadsheetml/2006/main" count="6106" uniqueCount="3156">
  <si>
    <t>ชื่อ (ไทย)</t>
  </si>
  <si>
    <t>ชื่อ (En)</t>
  </si>
  <si>
    <t>เบอร์โทรศัพท์</t>
  </si>
  <si>
    <t>เบอร์แฟ็กซ์</t>
  </si>
  <si>
    <t>อีเมล</t>
  </si>
  <si>
    <t>เว็บไซต์</t>
  </si>
  <si>
    <t>ที่อยู่</t>
  </si>
  <si>
    <t>Google Map</t>
  </si>
  <si>
    <t>จังหวัด</t>
  </si>
  <si>
    <t>อำเภอ/เขต</t>
  </si>
  <si>
    <t>ตำบล/แขวง</t>
  </si>
  <si>
    <t>แสดงผลบนเว็บไซต์</t>
  </si>
  <si>
    <t>แสดงผลบน PDF</t>
  </si>
  <si>
    <t>Display Status</t>
  </si>
  <si>
    <t>แบรนด์</t>
  </si>
  <si>
    <t>บัตร</t>
  </si>
  <si>
    <t>IPD/OPD</t>
  </si>
  <si>
    <t>-</t>
  </si>
  <si>
    <t/>
  </si>
  <si>
    <t>จันทบุรี</t>
  </si>
  <si>
    <t>เมืองจันทบุรี</t>
  </si>
  <si>
    <t>เชียงใหม่</t>
  </si>
  <si>
    <t>ลำปาง</t>
  </si>
  <si>
    <t>เมืองลำปาง</t>
  </si>
  <si>
    <t>เมืองเชียงใหม่</t>
  </si>
  <si>
    <t>วัดเกต</t>
  </si>
  <si>
    <t>เชียงราย</t>
  </si>
  <si>
    <t>เมืองเชียงราย</t>
  </si>
  <si>
    <t>เวียง</t>
  </si>
  <si>
    <t>พระบาท</t>
  </si>
  <si>
    <t>ชุมพร</t>
  </si>
  <si>
    <t>เมืองชุมพร</t>
  </si>
  <si>
    <t>วังไผ่</t>
  </si>
  <si>
    <t>ระนอง</t>
  </si>
  <si>
    <t>เมืองระนอง</t>
  </si>
  <si>
    <t>บางนอน</t>
  </si>
  <si>
    <t>รอบเวียง</t>
  </si>
  <si>
    <t>สงขลา</t>
  </si>
  <si>
    <t>หาดใหญ่</t>
  </si>
  <si>
    <t>นราธิวาส</t>
  </si>
  <si>
    <t>เมืองนราธิวาส</t>
  </si>
  <si>
    <t>บางนาค</t>
  </si>
  <si>
    <t>เมืองสงขลา</t>
  </si>
  <si>
    <t>ปัตตานี</t>
  </si>
  <si>
    <t>พังงา</t>
  </si>
  <si>
    <t>เมืองพังงา</t>
  </si>
  <si>
    <t>ถ้ำน้ำผุด</t>
  </si>
  <si>
    <t>ตรัง</t>
  </si>
  <si>
    <t>เมืองตรัง</t>
  </si>
  <si>
    <t>บ้านควน</t>
  </si>
  <si>
    <t>กระบี่</t>
  </si>
  <si>
    <t>เมืองกระบี่</t>
  </si>
  <si>
    <t>กระบี่ใหญ่</t>
  </si>
  <si>
    <t>ขอนแก่น</t>
  </si>
  <si>
    <t>เมืองขอนแก่น</t>
  </si>
  <si>
    <t>ในเมือง</t>
  </si>
  <si>
    <t>พระลับ</t>
  </si>
  <si>
    <t>สกลนคร</t>
  </si>
  <si>
    <t>เมืองสกลนคร</t>
  </si>
  <si>
    <t>ธาตุเชิงชุม</t>
  </si>
  <si>
    <t>ปทุมธานี</t>
  </si>
  <si>
    <t>คลองหลวง</t>
  </si>
  <si>
    <t>กรุงเทพมหานคร</t>
  </si>
  <si>
    <t>จอมทอง</t>
  </si>
  <si>
    <t>บางมด</t>
  </si>
  <si>
    <t>ธัญบุรี</t>
  </si>
  <si>
    <t>นนทบุรี</t>
  </si>
  <si>
    <t>บางกรวย</t>
  </si>
  <si>
    <t>บางเขน</t>
  </si>
  <si>
    <t>ท่าแร้ง</t>
  </si>
  <si>
    <t>เมืองนนทบุรี</t>
  </si>
  <si>
    <t>บางกระสอ</t>
  </si>
  <si>
    <t>ประเวศ</t>
  </si>
  <si>
    <t>มีนบุรี</t>
  </si>
  <si>
    <t>บางบอน</t>
  </si>
  <si>
    <t>สมุทรปราการ</t>
  </si>
  <si>
    <t>เมืองสมุทรปราการ</t>
  </si>
  <si>
    <t>สำโรงเหนือ</t>
  </si>
  <si>
    <t>ท่าศาลา</t>
  </si>
  <si>
    <t>นครปฐม</t>
  </si>
  <si>
    <t>หลักสี่</t>
  </si>
  <si>
    <t>ทุ่งสองห้อง</t>
  </si>
  <si>
    <t>ปากเกร็ด</t>
  </si>
  <si>
    <t>เทพารักษ์</t>
  </si>
  <si>
    <t>บางพลี</t>
  </si>
  <si>
    <t>ราชาเทวะ</t>
  </si>
  <si>
    <t>นครราชสีมา</t>
  </si>
  <si>
    <t>เมืองนครราชสีมา</t>
  </si>
  <si>
    <t>หนองแขม</t>
  </si>
  <si>
    <t>หนองค้างพลู</t>
  </si>
  <si>
    <t>บ้านใหม่</t>
  </si>
  <si>
    <t>ลาดกระบัง</t>
  </si>
  <si>
    <t>คลองข่อย</t>
  </si>
  <si>
    <t>สมุทรสาคร</t>
  </si>
  <si>
    <t>เมืองสมุทรสาคร</t>
  </si>
  <si>
    <t>นาดี</t>
  </si>
  <si>
    <t>กาญจนบุรี</t>
  </si>
  <si>
    <t>เมืองกาญจนบุรี</t>
  </si>
  <si>
    <t>ปากแพรก</t>
  </si>
  <si>
    <t>ราชบุรี</t>
  </si>
  <si>
    <t>เมืองราชบุรี</t>
  </si>
  <si>
    <t>ดอนตะโก</t>
  </si>
  <si>
    <t>พุทธมณฑล</t>
  </si>
  <si>
    <t>ศาลายา</t>
  </si>
  <si>
    <t>สามพราน</t>
  </si>
  <si>
    <t>สุรินทร์</t>
  </si>
  <si>
    <t>เมืองสุรินทร์</t>
  </si>
  <si>
    <t>นอกเมือง</t>
  </si>
  <si>
    <t>อุทัยธานี</t>
  </si>
  <si>
    <t>เมืองอุทัยธานี</t>
  </si>
  <si>
    <t>ชัยนาท</t>
  </si>
  <si>
    <t>เมืองชัยนาท</t>
  </si>
  <si>
    <t>บ้านกล้วย</t>
  </si>
  <si>
    <t>สุพรรณบุรี</t>
  </si>
  <si>
    <t>เมืองสุพรรณบุรี</t>
  </si>
  <si>
    <t>นครสวรรค์</t>
  </si>
  <si>
    <t>เมืองนครสวรรค์</t>
  </si>
  <si>
    <t>วัดไทร</t>
  </si>
  <si>
    <t>นครสวรรค์ตก</t>
  </si>
  <si>
    <t>เพชรบูรณ์</t>
  </si>
  <si>
    <t>เมืองเพชรบูรณ์</t>
  </si>
  <si>
    <t>สะเดียง</t>
  </si>
  <si>
    <t>บึงสามพัน</t>
  </si>
  <si>
    <t>ลพบุรี</t>
  </si>
  <si>
    <t>เมืองลพบุรี</t>
  </si>
  <si>
    <t>ภูเก็ต</t>
  </si>
  <si>
    <t>ถลาง</t>
  </si>
  <si>
    <t>ศรีสุนทร</t>
  </si>
  <si>
    <t>เมืองภูเก็ต</t>
  </si>
  <si>
    <t>รัษฎา</t>
  </si>
  <si>
    <t>พิษณุโลก</t>
  </si>
  <si>
    <t>เมืองพิษณุโลก</t>
  </si>
  <si>
    <t>อุตรดิตถ์</t>
  </si>
  <si>
    <t>เมืองอุตรดิตถ์</t>
  </si>
  <si>
    <t>ป่าเซ่า</t>
  </si>
  <si>
    <t>ประจวบคีรีขันธ์</t>
  </si>
  <si>
    <t>ปราณบุรี</t>
  </si>
  <si>
    <t>เพชรบุรี</t>
  </si>
  <si>
    <t>เมืองเพชรบุรี</t>
  </si>
  <si>
    <t>ไร่ส้ม</t>
  </si>
  <si>
    <t>หนองตาแต้ม</t>
  </si>
  <si>
    <t>ชลบุรี</t>
  </si>
  <si>
    <t>เมืองชลบุรี</t>
  </si>
  <si>
    <t>ห้วยกะปิ</t>
  </si>
  <si>
    <t>พานทอง</t>
  </si>
  <si>
    <t>บางละมุง</t>
  </si>
  <si>
    <t>บ้านบึง</t>
  </si>
  <si>
    <t>แสนสุข</t>
  </si>
  <si>
    <t>ศรีราชา</t>
  </si>
  <si>
    <t>บ่อวิน</t>
  </si>
  <si>
    <t>ทุ่งสุขลา</t>
  </si>
  <si>
    <t>ฉะเชิงเทรา</t>
  </si>
  <si>
    <t>ร้อยเอ็ด</t>
  </si>
  <si>
    <t>เมืองร้อยเอ็ด</t>
  </si>
  <si>
    <t>ลำลูกกา</t>
  </si>
  <si>
    <t>ปราจีนบุรี</t>
  </si>
  <si>
    <t>ยานนาวา</t>
  </si>
  <si>
    <t>บางโพงพาง</t>
  </si>
  <si>
    <t>ระยอง</t>
  </si>
  <si>
    <t>เมืองระยอง</t>
  </si>
  <si>
    <t>เชิงเนิน</t>
  </si>
  <si>
    <t>ทับมา</t>
  </si>
  <si>
    <t>ปลวกแดง</t>
  </si>
  <si>
    <t>หนองปรือ</t>
  </si>
  <si>
    <t>สุรศักดิ์</t>
  </si>
  <si>
    <t>เมืองฉะเชิงเทรา</t>
  </si>
  <si>
    <t>บางพระ</t>
  </si>
  <si>
    <t>สระแก้ว</t>
  </si>
  <si>
    <t>เมืองสระแก้ว</t>
  </si>
  <si>
    <t>เนินพระ</t>
  </si>
  <si>
    <t>สุราษฎร์ธานี</t>
  </si>
  <si>
    <t>เมืองสุราษฎร์ธานี</t>
  </si>
  <si>
    <t>มะขามเตี้ย</t>
  </si>
  <si>
    <t>พิจิตร</t>
  </si>
  <si>
    <t>เมืองพิจิตร</t>
  </si>
  <si>
    <t>กำแพงเพชร</t>
  </si>
  <si>
    <t>เมืองกำแพงเพชร</t>
  </si>
  <si>
    <t>อุบลราชธานี</t>
  </si>
  <si>
    <t>เมืองอุบลราชธานี</t>
  </si>
  <si>
    <t>อุดรธานี</t>
  </si>
  <si>
    <t>เมืองอุดรธานี</t>
  </si>
  <si>
    <t>หมากแข้ง</t>
  </si>
  <si>
    <t>เลย</t>
  </si>
  <si>
    <t>เมืองเลย</t>
  </si>
  <si>
    <t>หนองซ้ำซาก</t>
  </si>
  <si>
    <t>พลับพลา</t>
  </si>
  <si>
    <t>ท่าช้าง</t>
  </si>
  <si>
    <t>ตราด</t>
  </si>
  <si>
    <t>เมืองตราด</t>
  </si>
  <si>
    <t>วังกระแจะ</t>
  </si>
  <si>
    <t>ปงแสนทอง</t>
  </si>
  <si>
    <t>สันทราย</t>
  </si>
  <si>
    <t>สันทรายน้อย</t>
  </si>
  <si>
    <t>สารภี</t>
  </si>
  <si>
    <t>ลำพูน</t>
  </si>
  <si>
    <t>เมืองลำพูน</t>
  </si>
  <si>
    <t>ช้างเผือก</t>
  </si>
  <si>
    <t>แม่ฮ่องสอน</t>
  </si>
  <si>
    <t>เมืองแม่ฮ่องสอน</t>
  </si>
  <si>
    <t>ฝาง</t>
  </si>
  <si>
    <t>น่าน</t>
  </si>
  <si>
    <t>แพร่</t>
  </si>
  <si>
    <t>เมืองแพร่</t>
  </si>
  <si>
    <t>168 หมู่ที่ 6</t>
  </si>
  <si>
    <t>หนองผึ้ง</t>
  </si>
  <si>
    <t>แม่ข่า</t>
  </si>
  <si>
    <t>เวียงยอง</t>
  </si>
  <si>
    <t>บ้านนา</t>
  </si>
  <si>
    <t>นางแล</t>
  </si>
  <si>
    <t>พะเยา</t>
  </si>
  <si>
    <t>เมืองพะเยา</t>
  </si>
  <si>
    <t>บริษัท แองเจิลเวย์ จำกัด</t>
  </si>
  <si>
    <t>bpcr@angelway.co.th,account.car@angelway.co.th</t>
  </si>
  <si>
    <t>460 หมู่ที่ 5 ถนนพหลโยธิน</t>
  </si>
  <si>
    <t>ริมกก</t>
  </si>
  <si>
    <t>ควนลัง</t>
  </si>
  <si>
    <t>เขารูปช้าง</t>
  </si>
  <si>
    <t>คลองแห</t>
  </si>
  <si>
    <t>พัทลุง</t>
  </si>
  <si>
    <t>เมืองพัทลุง</t>
  </si>
  <si>
    <t>เขาเจียก</t>
  </si>
  <si>
    <t>สตูล</t>
  </si>
  <si>
    <t>เมืองสตูล</t>
  </si>
  <si>
    <t>คลองขุด</t>
  </si>
  <si>
    <t>คอหงส์</t>
  </si>
  <si>
    <t>สุไหงโก-ลก</t>
  </si>
  <si>
    <t>เมืองปัตตานี</t>
  </si>
  <si>
    <t>ทับเที่ยง</t>
  </si>
  <si>
    <t>กาฬสินธุ์</t>
  </si>
  <si>
    <t>เมืองกาฬสินธุ์</t>
  </si>
  <si>
    <t>บ้านเป็ด</t>
  </si>
  <si>
    <t>เมืองเก่า</t>
  </si>
  <si>
    <t>ศิลา</t>
  </si>
  <si>
    <t>พล</t>
  </si>
  <si>
    <t>ชุมแพ</t>
  </si>
  <si>
    <t>นครพนม</t>
  </si>
  <si>
    <t>เมืองนครพนม</t>
  </si>
  <si>
    <t>หนองญาติ</t>
  </si>
  <si>
    <t>มุกดาหาร</t>
  </si>
  <si>
    <t>เมืองมุกดาหาร</t>
  </si>
  <si>
    <t>ฮางโฮง</t>
  </si>
  <si>
    <t>พังโคน</t>
  </si>
  <si>
    <t>มหาชัย</t>
  </si>
  <si>
    <t>ห้วยขวาง</t>
  </si>
  <si>
    <t>บางกะปิ</t>
  </si>
  <si>
    <t>คลองสอง</t>
  </si>
  <si>
    <t>บางแค</t>
  </si>
  <si>
    <t>บางบอนเหนือ</t>
  </si>
  <si>
    <t>ภาษีเจริญ</t>
  </si>
  <si>
    <t>บางหว้า</t>
  </si>
  <si>
    <t>เมืองปทุมธานี</t>
  </si>
  <si>
    <t>บางบัวทอง</t>
  </si>
  <si>
    <t>ดอนเมือง</t>
  </si>
  <si>
    <t>จตุจักร</t>
  </si>
  <si>
    <t>วังทองหลาง</t>
  </si>
  <si>
    <t>สาทร</t>
  </si>
  <si>
    <t>ทุ่งวัดดอน</t>
  </si>
  <si>
    <t>บางคอแหลม</t>
  </si>
  <si>
    <t>บางโคล่</t>
  </si>
  <si>
    <t>พระประแดง</t>
  </si>
  <si>
    <t>หัวหมาก</t>
  </si>
  <si>
    <t>บึงกุ่ม</t>
  </si>
  <si>
    <t>นวลจันทร์</t>
  </si>
  <si>
    <t>อนุสาวรีย์</t>
  </si>
  <si>
    <t>พระโขนง</t>
  </si>
  <si>
    <t>บางจาก</t>
  </si>
  <si>
    <t>ทุ่งครุ</t>
  </si>
  <si>
    <t>บางขุนเทียน</t>
  </si>
  <si>
    <t>บางนา</t>
  </si>
  <si>
    <t>บางนาใต้</t>
  </si>
  <si>
    <t>ทวีวัฒนา</t>
  </si>
  <si>
    <t>ศาลาธรรมสพน์</t>
  </si>
  <si>
    <t>คลองสามประเวศ</t>
  </si>
  <si>
    <t>สวนหลวง</t>
  </si>
  <si>
    <t>คลองสาน</t>
  </si>
  <si>
    <t>บางลำภูล่าง</t>
  </si>
  <si>
    <t>บางเสาธง</t>
  </si>
  <si>
    <t>ลาดพร้าว</t>
  </si>
  <si>
    <t>สายไหม</t>
  </si>
  <si>
    <t>บางรักใหญ่</t>
  </si>
  <si>
    <t>สำโรง</t>
  </si>
  <si>
    <t>ช่องนนทรี</t>
  </si>
  <si>
    <t>ตลิ่งชัน</t>
  </si>
  <si>
    <t>คันนายาว</t>
  </si>
  <si>
    <t>รามอินทรา</t>
  </si>
  <si>
    <t>บางบ่อ</t>
  </si>
  <si>
    <t>แสมดำ</t>
  </si>
  <si>
    <t>คลองสามวา</t>
  </si>
  <si>
    <t>คลองสาม</t>
  </si>
  <si>
    <t>ลาดสวาย</t>
  </si>
  <si>
    <t>คลองพระอุดม</t>
  </si>
  <si>
    <t>พิมลราช</t>
  </si>
  <si>
    <t>บางไผ่</t>
  </si>
  <si>
    <t>ทุ่งมหาเมฆ</t>
  </si>
  <si>
    <t>นครนายก</t>
  </si>
  <si>
    <t>เมืองนครนายก</t>
  </si>
  <si>
    <t>พรหมณี</t>
  </si>
  <si>
    <t>บางใหญ่</t>
  </si>
  <si>
    <t>บางแม่นาง</t>
  </si>
  <si>
    <t>จอมพล</t>
  </si>
  <si>
    <t>ลาดยาว</t>
  </si>
  <si>
    <t>บางนาเหนือ</t>
  </si>
  <si>
    <t>275-276 หมู่ที่ 1</t>
  </si>
  <si>
    <t>พระสมุทรเจดีย์</t>
  </si>
  <si>
    <t>แหลมฟ้าผ่า</t>
  </si>
  <si>
    <t>ปากคลองบางปลากด</t>
  </si>
  <si>
    <t>บางพลัด</t>
  </si>
  <si>
    <t>ท่าจีน</t>
  </si>
  <si>
    <t>บางม่วง</t>
  </si>
  <si>
    <t>บางน้ำจืด</t>
  </si>
  <si>
    <t>บางระมาด</t>
  </si>
  <si>
    <t>คลองเตย</t>
  </si>
  <si>
    <t>ปากน้ำ</t>
  </si>
  <si>
    <t>กระทุ่มแบน</t>
  </si>
  <si>
    <t>คลองจั่น</t>
  </si>
  <si>
    <t>ดอกไม้</t>
  </si>
  <si>
    <t>อ่อนนุช</t>
  </si>
  <si>
    <t>บางปะกง</t>
  </si>
  <si>
    <t>พระนครศรีอยุธยา</t>
  </si>
  <si>
    <t>บางปะอิน</t>
  </si>
  <si>
    <t>บางกอกใหญ่</t>
  </si>
  <si>
    <t>วัดท่าพระ</t>
  </si>
  <si>
    <t>เมืองนครปฐม</t>
  </si>
  <si>
    <t>ธรรมศาลา</t>
  </si>
  <si>
    <t>บ้านโป่ง</t>
  </si>
  <si>
    <t>ท่ามะกา</t>
  </si>
  <si>
    <t>ดำเนินสะดวก</t>
  </si>
  <si>
    <t>ท่าม่วง</t>
  </si>
  <si>
    <t>ท่าล้อ</t>
  </si>
  <si>
    <t>จอมบึง</t>
  </si>
  <si>
    <t>สระกะเทียม</t>
  </si>
  <si>
    <t>ยายชา</t>
  </si>
  <si>
    <t>กระทุ่มล้ม</t>
  </si>
  <si>
    <t>กำแพงแสน</t>
  </si>
  <si>
    <t>บางพรม</t>
  </si>
  <si>
    <t>คอกกระบือ</t>
  </si>
  <si>
    <t>อู่ทอง</t>
  </si>
  <si>
    <t>หน้าเมือง</t>
  </si>
  <si>
    <t>ลำพยา</t>
  </si>
  <si>
    <t>บางแก้ว</t>
  </si>
  <si>
    <t>บริษัท แรบบิท เซอร์วิส จำกัด</t>
  </si>
  <si>
    <t>อ่างทอง</t>
  </si>
  <si>
    <t>ปากช่อง</t>
  </si>
  <si>
    <t>เมืองชัยภูมิ</t>
  </si>
  <si>
    <t>มิตรภาพ</t>
  </si>
  <si>
    <t>บุรีรัมย์</t>
  </si>
  <si>
    <t>นางรอง</t>
  </si>
  <si>
    <t>351 หมู่ที่ 8</t>
  </si>
  <si>
    <t>เมืองบุรีรัมย์</t>
  </si>
  <si>
    <t>ชุมเห็ด</t>
  </si>
  <si>
    <t>บ้านบัว</t>
  </si>
  <si>
    <t>ชัยภูมิ</t>
  </si>
  <si>
    <t>จอหอ</t>
  </si>
  <si>
    <t xml:space="preserve">นครราชสีมา </t>
  </si>
  <si>
    <t xml:space="preserve">เมืองบุรีรัมย์ </t>
  </si>
  <si>
    <t>บ้านเกาะ</t>
  </si>
  <si>
    <t>หนองนาแซง</t>
  </si>
  <si>
    <t>79 หมู่ที่ 2</t>
  </si>
  <si>
    <t>หนองบัวศาลา</t>
  </si>
  <si>
    <t>นครศรีธรรมราช</t>
  </si>
  <si>
    <t>เมืองนครศรีธรรมราช</t>
  </si>
  <si>
    <t>ทุ่งใหญ่</t>
  </si>
  <si>
    <t>ท่ายาง</t>
  </si>
  <si>
    <t>โพธิ์เสด็จ</t>
  </si>
  <si>
    <t>ทุ่งสง</t>
  </si>
  <si>
    <t>ชะมาย</t>
  </si>
  <si>
    <t>พระพรหม</t>
  </si>
  <si>
    <t>ท่าวัง</t>
  </si>
  <si>
    <t>ช้างซ้าย</t>
  </si>
  <si>
    <t>ปากนคร</t>
  </si>
  <si>
    <t>ตาคลี</t>
  </si>
  <si>
    <t>สิงห์บุรี</t>
  </si>
  <si>
    <t>เมืองสิงห์บุรี</t>
  </si>
  <si>
    <t>ม่วงหมู่</t>
  </si>
  <si>
    <t>หล่มสัก</t>
  </si>
  <si>
    <t>บ้านโตก</t>
  </si>
  <si>
    <t>เกาะแก้ว</t>
  </si>
  <si>
    <t>วิชิต</t>
  </si>
  <si>
    <t>ตาก</t>
  </si>
  <si>
    <t>แม่สอด</t>
  </si>
  <si>
    <t>สมอแข</t>
  </si>
  <si>
    <t>สุโขทัย</t>
  </si>
  <si>
    <t>เมืองสุโขทัย</t>
  </si>
  <si>
    <t>บ้านสวน</t>
  </si>
  <si>
    <t>284 หมู่ที่ 10</t>
  </si>
  <si>
    <t>คุ้งตะเภา</t>
  </si>
  <si>
    <t>อรัญญิก</t>
  </si>
  <si>
    <t>ปากแคว</t>
  </si>
  <si>
    <t>เมืองประจวบคีรีขันธ์</t>
  </si>
  <si>
    <t>หัวหิน</t>
  </si>
  <si>
    <t>บางสมัคร</t>
  </si>
  <si>
    <t>หนองปลาไหล</t>
  </si>
  <si>
    <t>สัตหีบ</t>
  </si>
  <si>
    <t>นาจอมเทียน</t>
  </si>
  <si>
    <t>เมืองปราจีนบุรี</t>
  </si>
  <si>
    <t>เหมือง</t>
  </si>
  <si>
    <t>มหาสารคาม</t>
  </si>
  <si>
    <t>เมืองมหาสารคาม</t>
  </si>
  <si>
    <t>ตลาด</t>
  </si>
  <si>
    <t>เหนือเมือง</t>
  </si>
  <si>
    <t>สลักได</t>
  </si>
  <si>
    <t>พยัคฆภูมิพิสัย</t>
  </si>
  <si>
    <t>ปะหลาน</t>
  </si>
  <si>
    <t>ยโสธร</t>
  </si>
  <si>
    <t>เลิงนกทา</t>
  </si>
  <si>
    <t>สามแยก</t>
  </si>
  <si>
    <t>เมืองยโสธร</t>
  </si>
  <si>
    <t>ธวัชบุรี</t>
  </si>
  <si>
    <t>เชียงขวัญ</t>
  </si>
  <si>
    <t>หมูม้น</t>
  </si>
  <si>
    <t>สระบุรี</t>
  </si>
  <si>
    <t>คุ้งลาน</t>
  </si>
  <si>
    <t>หนองแค</t>
  </si>
  <si>
    <t>บึงสนั่น</t>
  </si>
  <si>
    <t>บางพูน</t>
  </si>
  <si>
    <t>บางกุ้ง</t>
  </si>
  <si>
    <t>เกาะสมุย</t>
  </si>
  <si>
    <t>ตลิ่งงาม</t>
  </si>
  <si>
    <t>เวียงสระ</t>
  </si>
  <si>
    <t>333 หมู่ที่ 5</t>
  </si>
  <si>
    <t>ขามใหญ่</t>
  </si>
  <si>
    <t>วารินชำราบ</t>
  </si>
  <si>
    <t>ศรีสะเกษ</t>
  </si>
  <si>
    <t>เมืองศรีสะเกษ</t>
  </si>
  <si>
    <t>โพนข่า</t>
  </si>
  <si>
    <t>อำนาจเจริญ</t>
  </si>
  <si>
    <t>เมืองอำนาจเจริญ</t>
  </si>
  <si>
    <t>บุ่ง</t>
  </si>
  <si>
    <t>กันทรลักษ์</t>
  </si>
  <si>
    <t>น้ำอ้อม</t>
  </si>
  <si>
    <t>หนองคาย</t>
  </si>
  <si>
    <t>เมืองหนองคาย</t>
  </si>
  <si>
    <t>หนองบัว</t>
  </si>
  <si>
    <t>หนองบัวลำภู</t>
  </si>
  <si>
    <t>เมืองหนองบัวลำภู</t>
  </si>
  <si>
    <t>บึงกาฬ</t>
  </si>
  <si>
    <t>เมืองบึงกาฬ</t>
  </si>
  <si>
    <t>บ้านเลื่อม</t>
  </si>
  <si>
    <t>บริษัท โชคเจริญชัย บอดี้ การาจ จำกัด</t>
  </si>
  <si>
    <t>037-247394,094-2412272</t>
  </si>
  <si>
    <t>chokcharoenchai.bodygarage@gmail.com</t>
  </si>
  <si>
    <t>212 หมู่ที่ 2</t>
  </si>
  <si>
    <t>https://maps.app.goo.gl/AWZo3QeJbBCKfRDaA</t>
  </si>
  <si>
    <t>วัฒนานคร</t>
  </si>
  <si>
    <t>ผักขะ</t>
  </si>
  <si>
    <t>ห้างหุ้นส่วนจำกัด ป้อมเจริญการช่าง</t>
  </si>
  <si>
    <t>085-3320459,039-373899</t>
  </si>
  <si>
    <t>pomjarern@hotmail.com</t>
  </si>
  <si>
    <t>47/5 หมู่ที่ 5 ถนนสุขุมวิท</t>
  </si>
  <si>
    <t>ห้างหุ้นส่วนจำกัด เอ็น พี เค การาจ (2010)</t>
  </si>
  <si>
    <t>039-419039,089-6134222,086-1101771</t>
  </si>
  <si>
    <t>NPK.GARAGE@GMAIL.COM</t>
  </si>
  <si>
    <t>27/39 หมู่ที่ 11</t>
  </si>
  <si>
    <t>https://goo.gl/maps/vDQXAnF3DGxEaC8A6</t>
  </si>
  <si>
    <t>บริษัท โก้การาจ จำกัด</t>
  </si>
  <si>
    <t>061-3215489</t>
  </si>
  <si>
    <t>am_minmin@hotmail.com</t>
  </si>
  <si>
    <t>361 หมู่ที่ 7</t>
  </si>
  <si>
    <t>บริษัท ต.เจริญยนต์ บอดี้เพนท์ จำกัด</t>
  </si>
  <si>
    <t>053-092334,061-2757390</t>
  </si>
  <si>
    <t>088-2586967</t>
  </si>
  <si>
    <t>tom.services2534@gmail.com</t>
  </si>
  <si>
    <t xml:space="preserve">41/2 หมู่ที่ 5 ถนนลำพูน-ป่าซาง </t>
  </si>
  <si>
    <t>https://goo.gl/maps/ffDUPhCUW5mFbt6k6</t>
  </si>
  <si>
    <t>ต้นธง</t>
  </si>
  <si>
    <t>บริษัท ประเดิมรวมธุรกิจ จำกัด</t>
  </si>
  <si>
    <t>054-783689</t>
  </si>
  <si>
    <t>pdr.garage1@gmail.com</t>
  </si>
  <si>
    <t>494 หมู่ที่ 2</t>
  </si>
  <si>
    <t>https://goo.gl/maps/GLgXf344Dz3mpvyM8</t>
  </si>
  <si>
    <t>ภูเพียง</t>
  </si>
  <si>
    <t>ฝายแก้ว</t>
  </si>
  <si>
    <t>บริษัท มิรินโกลด์ เพ้นท์ ออโต้เซอร์วิส จำกัด</t>
  </si>
  <si>
    <t>053-122929,088-2581092</t>
  </si>
  <si>
    <t>miringoldpaint.5639@gmil.com</t>
  </si>
  <si>
    <t>55 ถนนวงแหวน</t>
  </si>
  <si>
    <t>ห้างหุ้นส่วนจำกัด โจ้ 39 ช็อป(2561)</t>
  </si>
  <si>
    <t>086-1161175,093-1688425</t>
  </si>
  <si>
    <t>joeonline39@gmail.com</t>
  </si>
  <si>
    <t>64/4 หมู่ที่ 1</t>
  </si>
  <si>
    <t>https://goo.gl/maps/8snmpHemjpyUVQEt6</t>
  </si>
  <si>
    <t>สันป่าตอง</t>
  </si>
  <si>
    <t>น้ำบ่อหลวง</t>
  </si>
  <si>
    <t>ห้างหุ้นส่วนจำกัด ชัยเจริญดี 999</t>
  </si>
  <si>
    <t>053-963589,086-9156444,087-0110338</t>
  </si>
  <si>
    <t>cr.dee999@gmail.com</t>
  </si>
  <si>
    <t>44 หมู่ที่ 1</t>
  </si>
  <si>
    <t>https://goo.gl/maps/ZCbf7e8G6nmz8B1f6</t>
  </si>
  <si>
    <t>ป่าบง</t>
  </si>
  <si>
    <t>ห้างหุ้นส่วนจำกัด เซ็นทรัลคาร์</t>
  </si>
  <si>
    <t>053-491518-9,088-2633822,088-2633823</t>
  </si>
  <si>
    <t>053-491528</t>
  </si>
  <si>
    <t>centralcar9000@hotmail.com</t>
  </si>
  <si>
    <t>337 หมู่ที่ 1</t>
  </si>
  <si>
    <t>https://goo.gl/maps/xCQ6VWi4Na9cE99y9</t>
  </si>
  <si>
    <t>ห้างหุ้นส่วนจำกัด แซมเต๋อยนต์เคาะพ่นสี</t>
  </si>
  <si>
    <t>081-3869444,092-5784446</t>
  </si>
  <si>
    <t>chamteryon@gmail.com</t>
  </si>
  <si>
    <t>438/1 หมู่ที่ 12</t>
  </si>
  <si>
    <t>https://goo.gl/maps/EyHfUXgMnF6f5U3h8</t>
  </si>
  <si>
    <t>ปางหมู</t>
  </si>
  <si>
    <t>ห้างหุ้นส่วนจำกัด นครพิงค์ ไฮเวย์</t>
  </si>
  <si>
    <t>053-850911</t>
  </si>
  <si>
    <t>nkp.hiway2013@gmail.com</t>
  </si>
  <si>
    <t>43/1 หมู่ที่ 3ถนนซุปเปอร์ไฮเวย์เชียงใหม่-ลำปาง</t>
  </si>
  <si>
    <t>https://goo.gl/maps/QJYp9FoExTLg3LAB6</t>
  </si>
  <si>
    <t>ห้างหุ้นส่วนจำกัด ยิ่งเจริญรุ่งเกียรติโชคชัย</t>
  </si>
  <si>
    <t>086-9156444,053-885266</t>
  </si>
  <si>
    <t>RCK_FANG@HOTMAIL.COM</t>
  </si>
  <si>
    <t xml:space="preserve">408 หมู่ที่ 1 </t>
  </si>
  <si>
    <t>https://goo.gl/maps/KVENQ66xMMqQe4RS7</t>
  </si>
  <si>
    <t>ห้างหุ้นส่วนจำกัด เยี่ยมเพิ่มพูนวัชระเซอร์วิส</t>
  </si>
  <si>
    <t>054-645145,095-2068148,091-1414789</t>
  </si>
  <si>
    <t>054-645478</t>
  </si>
  <si>
    <t>veerapol_tinderm@hotmail.com</t>
  </si>
  <si>
    <t>279 หมู่ที่ 5</t>
  </si>
  <si>
    <t>บ้านถิ่น</t>
  </si>
  <si>
    <t>ห้างหุ้นส่วนจำกัด ศิริมนต์ชัยเมืองแพร่</t>
  </si>
  <si>
    <t>054-523752,054-652570</t>
  </si>
  <si>
    <t>sirimonchai.naka@gmail.com</t>
  </si>
  <si>
    <t>141 หมู่ที่ 1 ถนนยัตรกิจโกศล</t>
  </si>
  <si>
    <t>https://goo.gl/maps/z8KiSH3kstdFji9q9</t>
  </si>
  <si>
    <t>แม่หล่าย</t>
  </si>
  <si>
    <t>ห้างหุ้นส่วนจำกัด เศรษฐศักดิ์บริการ</t>
  </si>
  <si>
    <t>053-321225,053-325291,094-7087194,063-2656935</t>
  </si>
  <si>
    <t>053-322871</t>
  </si>
  <si>
    <t>pandajung2531@hotmail.co.th,kanyaweeohok@gmail.com</t>
  </si>
  <si>
    <t>191 หมู่ที่ 4 ถนนเชียงใหม่-ลำพูน</t>
  </si>
  <si>
    <t>https://goo.gl/maps/tf3eJVKHkw6LMo9g7</t>
  </si>
  <si>
    <t>ห้างหุ้นส่วนจำกัด สมานการช่าง</t>
  </si>
  <si>
    <t>053-249250</t>
  </si>
  <si>
    <t>SAMANKANCHANG@HOTMAIL.COM</t>
  </si>
  <si>
    <t>86 ถนนเชียงใหม่-ลำพูน</t>
  </si>
  <si>
    <t>https://goo.gl/maps/zQkdtTj8Jbcw7MAaA</t>
  </si>
  <si>
    <t>ห้างหุ้นส่วนจำกัด สมานชัย ออโต้คาร์</t>
  </si>
  <si>
    <t>085-8638866, 083-9465040</t>
  </si>
  <si>
    <t>054-053470</t>
  </si>
  <si>
    <t>smc.nan12@gmail.com, samarnchai.nan1@gmail.com</t>
  </si>
  <si>
    <t>216 หมู่ที่ 4</t>
  </si>
  <si>
    <t>https://goo.gl/maps/7BD9pa62hQKEqGE77</t>
  </si>
  <si>
    <t>ท่าวังผา</t>
  </si>
  <si>
    <t>ห้างหุ้นส่วนจำกัด หมื่นการช่าง</t>
  </si>
  <si>
    <t>053-338707</t>
  </si>
  <si>
    <t>mouankc2490@gmail.com</t>
  </si>
  <si>
    <t>87/3 ถนนเชียงใหม่-สันกำแพง</t>
  </si>
  <si>
    <t>https://goo.gl/maps/M7PVs7Z1aYrh2sN7A</t>
  </si>
  <si>
    <t>สันกำแพง</t>
  </si>
  <si>
    <t>ต้นเปา</t>
  </si>
  <si>
    <t>ห้างหุ้นส่วนจำกัด อู่ทานการช่าง ลำพูน</t>
  </si>
  <si>
    <t>053-561438,053-560517</t>
  </si>
  <si>
    <t>053-563198</t>
  </si>
  <si>
    <t>Tanbodypaint@gmail.com</t>
  </si>
  <si>
    <t>172 หมู่ที่ 3</t>
  </si>
  <si>
    <t>https://goo.gl/maps/h6Dfu6dqXZfvh5ZR6</t>
  </si>
  <si>
    <t>ห้างหุ้นส่วนจำกัด อู่ยนต์ชัย(เขมินท์ ตรอ.)</t>
  </si>
  <si>
    <t>054-352140,081-5308350</t>
  </si>
  <si>
    <t>yonchai_kaemin@hotma.com</t>
  </si>
  <si>
    <t>192/1 หมู่ที่ 1</t>
  </si>
  <si>
    <t>https://goo.gl/maps/4F5wnWYFtRocPUk78</t>
  </si>
  <si>
    <t>ห้างหุ้นส่วนจำกัด อู่ยิ่งเจริญ</t>
  </si>
  <si>
    <t>081-6710806</t>
  </si>
  <si>
    <t>yc-garage@hotmail.com</t>
  </si>
  <si>
    <t>85/1 หมู่ที่ 6</t>
  </si>
  <si>
    <t>https://goo.gl/maps/GCx8J1ctHHBLEUox5</t>
  </si>
  <si>
    <t>สันกลาง</t>
  </si>
  <si>
    <t>ห้างหุ้นส่วนจำกัด อู่ยิ่งเจริญ บุญธรรมลำพูน</t>
  </si>
  <si>
    <t>053-525761,095-6892831,091-8532259</t>
  </si>
  <si>
    <t>ying.boontamlp@gmail.com</t>
  </si>
  <si>
    <t>221/2 ถนนสันป่ายาง</t>
  </si>
  <si>
    <t>บริษัท พันธ์ทิพย์ ออโต้คาร์เซอร์วิส จำกัด</t>
  </si>
  <si>
    <t>077-970367,089-2889212,0864762267,081-2594706</t>
  </si>
  <si>
    <t>hs8scw@gmail.com</t>
  </si>
  <si>
    <t>248/1 หมู่ที่ 1</t>
  </si>
  <si>
    <t>ท่าแซะ</t>
  </si>
  <si>
    <t>หงษ์เจริญ</t>
  </si>
  <si>
    <t>บริษัท อู่อ๊อดหลังสวน จำกัด</t>
  </si>
  <si>
    <t>091-4738999,083-0441234</t>
  </si>
  <si>
    <t>aod.lungsuan@gmail.com</t>
  </si>
  <si>
    <t>18 หมู่ที่ 5</t>
  </si>
  <si>
    <t>หลังสวน</t>
  </si>
  <si>
    <t>ห้างหุ้นส่วนจำกัด ไพรัตน์ชุมพร ( 2560 )</t>
  </si>
  <si>
    <t>086-8827263,077-596779</t>
  </si>
  <si>
    <t>077-596780</t>
  </si>
  <si>
    <t>pairat_chumphon9@hotmail.com</t>
  </si>
  <si>
    <t>122/2 หมู่ที่ 9</t>
  </si>
  <si>
    <t>https://goo.gl/maps/A8dzPd2WcsbGySqn7</t>
  </si>
  <si>
    <t>อู่สมบูรณ์การาจ</t>
  </si>
  <si>
    <t>083-0658613,084-6893985</t>
  </si>
  <si>
    <t>somboon_garage@hotmail.co.th</t>
  </si>
  <si>
    <t>6/224 หมู่ที่ 1</t>
  </si>
  <si>
    <t>https://goo.gl/maps/z92m8nWNqvTA3H9U6</t>
  </si>
  <si>
    <t>อู่อุดมศักดิ์การช่าง</t>
  </si>
  <si>
    <t>077-534149</t>
  </si>
  <si>
    <t>a-sak198@hotmail.com, sak.pm@hotmail.com</t>
  </si>
  <si>
    <t>198/3 หมู่ที่ 9</t>
  </si>
  <si>
    <t>https://goo.gl/maps/uY9zHXKPyu4KmVAd7</t>
  </si>
  <si>
    <t>บริษัท แสงอรุณซาวด์ช็อป ช่างบอย จำกัด</t>
  </si>
  <si>
    <t>086-0406192</t>
  </si>
  <si>
    <t>boy0860406192@gmail.com</t>
  </si>
  <si>
    <t>266 หมู่ที่ 1</t>
  </si>
  <si>
    <t>แม่สาย</t>
  </si>
  <si>
    <t>โป่งผา</t>
  </si>
  <si>
    <t>บริษัท เอสเคโปรแอดทีฟ จำกัด</t>
  </si>
  <si>
    <t>053-602623</t>
  </si>
  <si>
    <t>skproactive.skgroup@gmail.com</t>
  </si>
  <si>
    <t>356/2 หมู่ที่ 3</t>
  </si>
  <si>
    <t>https://goo.gl/maps/RiFKbbAxhy922b2v9</t>
  </si>
  <si>
    <t>084-6103215,053-750283</t>
  </si>
  <si>
    <t>https://goo.gl/maps/7aCk5gyxDT7J19RE8</t>
  </si>
  <si>
    <t>ห้างหุ้นส่วนจำกัด เชียงราย วีอาร์ มอเตอร์</t>
  </si>
  <si>
    <t>053-705406 -7</t>
  </si>
  <si>
    <t>crvrmotor@gmail.com</t>
  </si>
  <si>
    <t>372 หมู่ที่ 12 ถนนพหลโยธิน</t>
  </si>
  <si>
    <t>https://goo.gl/maps/iGReGb9wcpCdmwWA8</t>
  </si>
  <si>
    <t>ห้างหุ้นส่วนจำกัด เชียงรายวีอาร์มอเตอร์</t>
  </si>
  <si>
    <t>052-029203-4</t>
  </si>
  <si>
    <t>vrmotor_2@hotmail.com</t>
  </si>
  <si>
    <t>229/22 หมู่ที่ 5</t>
  </si>
  <si>
    <t>ห้างหุ้นส่วนจำกัด ธนัทยนตรกิจ</t>
  </si>
  <si>
    <t>053-660691,096-6909229,095-6752500</t>
  </si>
  <si>
    <t>Thanatyontrakit@hotmail.com</t>
  </si>
  <si>
    <t>290 หมู่ที่ 3</t>
  </si>
  <si>
    <t>https://goo.gl/maps/KLCpf1s6dhndRbQw5</t>
  </si>
  <si>
    <t>แม่จัน</t>
  </si>
  <si>
    <t>ป่าตึง</t>
  </si>
  <si>
    <t>ห้างหุ้นส่วนจำกัด อู่.วีไอพี (สาขาเชียงราย)</t>
  </si>
  <si>
    <t>064-3465511,064-3468448</t>
  </si>
  <si>
    <t>crvip4176@gmail.com</t>
  </si>
  <si>
    <t>369 หมู่ที่ 11</t>
  </si>
  <si>
    <t>https://goo.gl/maps/WRBj7o48wZs52wiA8</t>
  </si>
  <si>
    <t>ห้างหุ้นส่วนจำกัด อู่.วีไอพี พะเยา</t>
  </si>
  <si>
    <t>054-413785,054-412500</t>
  </si>
  <si>
    <t>054-413786</t>
  </si>
  <si>
    <t>vip413785@gmail.com</t>
  </si>
  <si>
    <t>159 หมู่ที่ 4</t>
  </si>
  <si>
    <t>https://goo.gl/maps/KoDvTV8DwibfecRX8</t>
  </si>
  <si>
    <t>จำป่าหวาย</t>
  </si>
  <si>
    <t>ห้างหุ้นส่วนจำกัด อู่ช่างบุญส่ง เซอร์วิส</t>
  </si>
  <si>
    <t>092-2905322,085-0396253</t>
  </si>
  <si>
    <t>vivo.twy9356@gmail.com</t>
  </si>
  <si>
    <t>124 หมู่ที่ 12</t>
  </si>
  <si>
    <t>ภูซาง</t>
  </si>
  <si>
    <t>สบบง</t>
  </si>
  <si>
    <t>อู่ป่าห้าเซอร์วิส</t>
  </si>
  <si>
    <t>089-4327725,081-7837748,053-176155</t>
  </si>
  <si>
    <t>phaha5@windowslive.com</t>
  </si>
  <si>
    <t>123 หมู่ที่ 1</t>
  </si>
  <si>
    <t>https://goo.gl/maps/4sbTPpZwczkr4CTb6</t>
  </si>
  <si>
    <t>บริษัท 3พี เซอร์วิส แอนด์ บอดี้คาร์ จำกัด</t>
  </si>
  <si>
    <t>099-3030352,084-1973713,074-216399</t>
  </si>
  <si>
    <t>body3psservice_@hotmail.com</t>
  </si>
  <si>
    <t>4/63 หมู่ที่ 3</t>
  </si>
  <si>
    <t>https://goo.gl/maps/Poa3xnjtqYajp4Zt8</t>
  </si>
  <si>
    <t>นาหม่อม</t>
  </si>
  <si>
    <t>บริษัท ชาญรวมช่าง จำกัด</t>
  </si>
  <si>
    <t>074-439488,074-298989ฌ</t>
  </si>
  <si>
    <t>chanruamchang@hotmail.com</t>
  </si>
  <si>
    <t>12-22 ซอย 22 ถนนกาญจนวณิชย์</t>
  </si>
  <si>
    <t>https://goo.gl/maps/Mo1DMpzNafU8eqcy9</t>
  </si>
  <si>
    <t>บริษัท ทีทีพี คอร์เปอร์เรท บิสซิเนส จำกัด</t>
  </si>
  <si>
    <t>084-2595512,081-5990783</t>
  </si>
  <si>
    <t>ttp.corpotare@gmail.com</t>
  </si>
  <si>
    <t>168 หมู่ที่ 1 ถนนเลี่ยงเมือง(สายเอเซีย)</t>
  </si>
  <si>
    <t>บริษัท อู่ซิตี้ คาร์ เซอร์วิส จำกัด</t>
  </si>
  <si>
    <t>074-552312,083-5123776</t>
  </si>
  <si>
    <t>074-552312</t>
  </si>
  <si>
    <t>U-citycar_service@hotmail.com</t>
  </si>
  <si>
    <t>24/2,24/3,24/4 หมู่ที่3 ถนนวังรังรักษ์</t>
  </si>
  <si>
    <t>https://goo.gl/maps/WML62vusG7rA9i7Z9</t>
  </si>
  <si>
    <t>ห้างหุ้นส่วนจำกัด พรการช่าง(ประเทศไทย)</t>
  </si>
  <si>
    <t>074-254589,074-800552,089-8760734</t>
  </si>
  <si>
    <t>074-800552</t>
  </si>
  <si>
    <t>kamponkanchang@hotmail.com</t>
  </si>
  <si>
    <t>68 ซอย 17(รัตนอุทิศ)</t>
  </si>
  <si>
    <t>https://goo.gl/maps/84uM1nTPGs7jbe8y6</t>
  </si>
  <si>
    <t>ห้างหุ้นส่วนจำกัด อู่ช่างตุ้มเจริญรุ่งเรือง</t>
  </si>
  <si>
    <t>074-820121,081-5997106,081-3880283</t>
  </si>
  <si>
    <t>074-820121</t>
  </si>
  <si>
    <t>byauutum@gmail.com</t>
  </si>
  <si>
    <t>322 หมู่ที่ 3</t>
  </si>
  <si>
    <t>https://goo.gl/maps/3PvQaoWUAtdamFFeA</t>
  </si>
  <si>
    <t>ป่าพะยอม</t>
  </si>
  <si>
    <t>บ้านพร้าว</t>
  </si>
  <si>
    <t>ห้างหุ้นส่วนจำกัด อู่รุ่งเจริญ</t>
  </si>
  <si>
    <t>098-0326303,081-0946772</t>
  </si>
  <si>
    <t>rungjalearn_pt@hotmail.com</t>
  </si>
  <si>
    <t>33 หมู่ที่11</t>
  </si>
  <si>
    <t>https://goo.gl/maps/zNjPXDj2uhw1drZk8</t>
  </si>
  <si>
    <t>ห้างหุ้นส่วนจำกัด อู่อำนวย</t>
  </si>
  <si>
    <t>073-513451,086-8854945,089-4511071,090-5231452</t>
  </si>
  <si>
    <t>leoland_ning@hotmail.com,amnuaynara@live.com</t>
  </si>
  <si>
    <t>66/14 ถนนวรคามพิพิธ</t>
  </si>
  <si>
    <t>https://share.google/UzTU0dyYdOZwCdj7O</t>
  </si>
  <si>
    <t>ห้างหุ้นส่วนจำกัด เอบี การาจ</t>
  </si>
  <si>
    <t>074-673222,098-0972501</t>
  </si>
  <si>
    <t>garage1900@gmail.com</t>
  </si>
  <si>
    <t>15 ถนนเจริญดิษฐอินทร์</t>
  </si>
  <si>
    <t>คูหาสวรรค์</t>
  </si>
  <si>
    <t>อู่ ส.เจริญยนต์</t>
  </si>
  <si>
    <t>074-721454,081-3280201,081-9590321</t>
  </si>
  <si>
    <t>074-730089</t>
  </si>
  <si>
    <t>sanang_st@hotmail.com</t>
  </si>
  <si>
    <t>99 ถนนยนตรการกำธร หมู่ที่ 7</t>
  </si>
  <si>
    <t>https://goo.gl/maps/GQ4YBrfRMWyKfcgU8</t>
  </si>
  <si>
    <t>อู่ธนธรณ์ เจริญยนต์</t>
  </si>
  <si>
    <t>081-6780345,099-5100775</t>
  </si>
  <si>
    <t>tnt.service@hotmail.co.th</t>
  </si>
  <si>
    <t>416 หมู่ที่ 9</t>
  </si>
  <si>
    <t>ละงู</t>
  </si>
  <si>
    <t>อู่พัฒนทรัพย์การช่าง</t>
  </si>
  <si>
    <t>089-6581768,083-1943620</t>
  </si>
  <si>
    <t>Pattanasub_2555@hotmail.co.th</t>
  </si>
  <si>
    <t>131/134 หมู่ที่ 8 ถนน30 เมตรท่าสะอ้าน</t>
  </si>
  <si>
    <t>https://goo.gl/maps/MXF7XdME8ciUo6zy9</t>
  </si>
  <si>
    <t>อู่ยนตรการสตูล</t>
  </si>
  <si>
    <t>074-721051</t>
  </si>
  <si>
    <t>074-730662</t>
  </si>
  <si>
    <t>panida-yks@hotmail.com</t>
  </si>
  <si>
    <t>1166 หมู่ที่ 4</t>
  </si>
  <si>
    <t>https://goo.gl/maps/GwsVAyEyffA4Rusf9</t>
  </si>
  <si>
    <t xml:space="preserve">สตูล </t>
  </si>
  <si>
    <t>อู่สิทธา</t>
  </si>
  <si>
    <t>074-231528,088-2589381-2</t>
  </si>
  <si>
    <t>074-231528</t>
  </si>
  <si>
    <t>sitthagarage@gmail.com</t>
  </si>
  <si>
    <t>18 ซอย 14 ศรีภูวนารถ</t>
  </si>
  <si>
    <t>SJR AUTO SERVICE</t>
  </si>
  <si>
    <t>075-210439,063-1425307,087-3883757</t>
  </si>
  <si>
    <t>sjr.autoservice@gmail.com,drumnook19@gmail.com</t>
  </si>
  <si>
    <t>113/7 ถนนเวียนกะพัง</t>
  </si>
  <si>
    <t>บริษัท บี.พี.ออโต้ เอ็นเตอร์ไพร์ส จำกัด</t>
  </si>
  <si>
    <t>076-410320,094-9187888,082-4621288,094-9182888</t>
  </si>
  <si>
    <t>Fuji0104@hotmail.com</t>
  </si>
  <si>
    <t>748/8 ถนนเพชรเกษม</t>
  </si>
  <si>
    <t>https://share.google/IlvK7eA3exmmEbcWD</t>
  </si>
  <si>
    <t>ท้ายช้าง</t>
  </si>
  <si>
    <t>บริษัท ประเสริฐการช่างพังงา จำกัด</t>
  </si>
  <si>
    <t>086-470-2387,082-753-2721,092-9352969</t>
  </si>
  <si>
    <t>jomjai8660@gmail.com</t>
  </si>
  <si>
    <t>58/10 หมู่ที่ 2</t>
  </si>
  <si>
    <t>https://goo.gl/maps/CHwSPea5hrSCL2zw8</t>
  </si>
  <si>
    <t>ท้ายเหมือง</t>
  </si>
  <si>
    <t>นาเตย</t>
  </si>
  <si>
    <t>บริษัท ศูนย์ซ่อมสีรถยนต์ดราก้อน ออโต้ เพ้นท์ จำกัด</t>
  </si>
  <si>
    <t>061-5168966,096-6520056</t>
  </si>
  <si>
    <t>dragonautopaint2555@hotmail.com</t>
  </si>
  <si>
    <t>58/1 ถนนศรีพังงา</t>
  </si>
  <si>
    <t>https://goo.gl/maps/QwyAMcFcGtuKGaHk8</t>
  </si>
  <si>
    <t>บริษัท สามพี่น้องวัฒนะทรัพย์ จำกัด</t>
  </si>
  <si>
    <t>075-613249,091-5279435</t>
  </si>
  <si>
    <t>sampeenong333@gmail.com</t>
  </si>
  <si>
    <t xml:space="preserve">219 ถนนกระบี่ </t>
  </si>
  <si>
    <t>https://goo.gl/maps/mngcpDjQ2wS3Ubhz8</t>
  </si>
  <si>
    <t>บริษัท โอเค คาร์ เพ้นท์ติ้ง จำกัด</t>
  </si>
  <si>
    <t>089-7245473</t>
  </si>
  <si>
    <t>075-680589</t>
  </si>
  <si>
    <t>okcarpainting@gmail.com</t>
  </si>
  <si>
    <t>2 ซอย 1 (ผดุงพงษ์) ถนนวัชระ</t>
  </si>
  <si>
    <t>https://goo.gl/maps/PE2Ajn9qpxpspjvZA</t>
  </si>
  <si>
    <t>ห้างหุ้นส่วนจำกัด เขาแก้วการช่าง89</t>
  </si>
  <si>
    <t>075-811217,099-7492942,091-7192942</t>
  </si>
  <si>
    <t>khaokaew89@hotmail.com</t>
  </si>
  <si>
    <t>126/7 หมู่ที่ 1</t>
  </si>
  <si>
    <t>https://goo.gl/maps/JBhUovKFtDXdRekg8</t>
  </si>
  <si>
    <t>คลองท่อม</t>
  </si>
  <si>
    <t>คลองท่อมใต้</t>
  </si>
  <si>
    <t>ห้างหุ้นส่วนจำกัด เจ.พี.เอ.เจริญยนต์</t>
  </si>
  <si>
    <t>075-215859,081-5554982</t>
  </si>
  <si>
    <t>jpa.trang1@gmail.com</t>
  </si>
  <si>
    <t>16 หมู่ที่ 6</t>
  </si>
  <si>
    <t>นาตาล่วง</t>
  </si>
  <si>
    <t>ห้างหุ้นส่วนจำกัด รติกรการาจ</t>
  </si>
  <si>
    <t>075-855235,089-9206446,092-6899462</t>
  </si>
  <si>
    <t>ratikorn.garage1983@gmail.com</t>
  </si>
  <si>
    <t>29 หมู่ที่ 7 ถนนห้วยเสียด-หนองไชยแก้ว</t>
  </si>
  <si>
    <t>เขาพนม</t>
  </si>
  <si>
    <t>ห้างหุ้นส่วนจำกัด สิงห์ทองออโต้เพ้นท์</t>
  </si>
  <si>
    <t>081-8942976,075-817208</t>
  </si>
  <si>
    <t>singthongautopaint@gmail.com</t>
  </si>
  <si>
    <t>241 หมู่ที่ 4</t>
  </si>
  <si>
    <t>https://goo.gl/maps/U5zxc8eiuQ8QR4uKA</t>
  </si>
  <si>
    <t>เขาคราม</t>
  </si>
  <si>
    <t>ห้างหุ้นส่วนจำกัด เหมทานนท์ เซอร์วิส</t>
  </si>
  <si>
    <t>076-679790,062-3463999</t>
  </si>
  <si>
    <t>hemtanon.service@gmail.com</t>
  </si>
  <si>
    <t>33/15 หมู่ที่ 3 ถนนไร้ฝุ่น</t>
  </si>
  <si>
    <t>ห้างหุ้นส่วนจำกัด อู่กลางนรินทร์ ตรังกลการ</t>
  </si>
  <si>
    <t>075-502709,088-7530372,081-0860015,086-6864774</t>
  </si>
  <si>
    <t>auklangnrin2556@gmail.com</t>
  </si>
  <si>
    <t>1/8 หมู่ที่ 1</t>
  </si>
  <si>
    <t>ห้างหุ้นส่วนจำกัด อู่สกุลมอเตอร์</t>
  </si>
  <si>
    <t>075-222675-9,081-370-8440</t>
  </si>
  <si>
    <t>sakulmotor@hotmail.com</t>
  </si>
  <si>
    <t>233/7 ถนนห้วยยอด</t>
  </si>
  <si>
    <t>https://goo.gl/maps/Fdsnw6pAEwKRAygF8</t>
  </si>
  <si>
    <t>อู่บิ้วเซอร์วิส</t>
  </si>
  <si>
    <t>075-700160-1,080-0722121</t>
  </si>
  <si>
    <t>075-700241</t>
  </si>
  <si>
    <t>bewservicekrabi@qmail.com</t>
  </si>
  <si>
    <t>174/1 หมู่ที่ 2 ถนนเพชรเกษม</t>
  </si>
  <si>
    <t>https://goo.gl/maps/9HMT2aqKz3qNsjun6</t>
  </si>
  <si>
    <t>ไสไทย</t>
  </si>
  <si>
    <t>อู่รุ่งเรืองกิจ คาร์เซอร์วิส</t>
  </si>
  <si>
    <t>075-619733,075-619738,080-4407291,085-7961064</t>
  </si>
  <si>
    <t>rungruengkij.carservice@gmail.com</t>
  </si>
  <si>
    <t>238/11 หมู่ที่ 2</t>
  </si>
  <si>
    <t>อ่าวลึก</t>
  </si>
  <si>
    <t>อ่าวลึกเหนือ</t>
  </si>
  <si>
    <t>อู่วิเศษกุลตรัง</t>
  </si>
  <si>
    <t>075-212842</t>
  </si>
  <si>
    <t>075-502556</t>
  </si>
  <si>
    <t>wisadekultrang_2@hotmail.com</t>
  </si>
  <si>
    <t>10/1 หมู่ที่ 3</t>
  </si>
  <si>
    <t>https://goo.gl/maps/uDvZggdWVw9WTFzV7</t>
  </si>
  <si>
    <t>บริษัท เคเอชซีออโต้เซอร์วิส จำกัด</t>
  </si>
  <si>
    <t>043-833611,096-0894698</t>
  </si>
  <si>
    <t>khc.autoservice@gmail.com</t>
  </si>
  <si>
    <t>555 หมู่ที่ 20</t>
  </si>
  <si>
    <t>https://goo.gl/maps/tja1jHV7Jc88ANNM8</t>
  </si>
  <si>
    <t>ยางตลาด</t>
  </si>
  <si>
    <t>บริษัท เทพประทานพรโชคเพิ่มพูล จำกัด</t>
  </si>
  <si>
    <t>043-449716,082-8602311,061-6026148</t>
  </si>
  <si>
    <t>cpp9326@gmail.com</t>
  </si>
  <si>
    <t>131 หมู่ที่ 11 ถนนพิทักษ์ประชา</t>
  </si>
  <si>
    <t>https://goo.gl/maps/RDSSyvbMs6bDCZQq9</t>
  </si>
  <si>
    <t>เขาสวนกวาง</t>
  </si>
  <si>
    <t>คำม่วง</t>
  </si>
  <si>
    <t xml:space="preserve">บริษัท ภูมิสุขออโต้เซอร์วิส จำกัด </t>
  </si>
  <si>
    <t>043-040631,084-2194818,095-2128181</t>
  </si>
  <si>
    <t>phoomsuk2020@gmail.com</t>
  </si>
  <si>
    <t>45 หมู่ที่ 9</t>
  </si>
  <si>
    <t>https://goo.gl/maps/mpDWfaZ3VyYL84B16</t>
  </si>
  <si>
    <t>โสกนกเต็น</t>
  </si>
  <si>
    <t>บริษัท เอ็ม พี บอดี้ เซอร์วิส จำกัด</t>
  </si>
  <si>
    <t>092-6959091</t>
  </si>
  <si>
    <t>mpbodyservice@gmail.com</t>
  </si>
  <si>
    <t>435 หมู่ที่ 10 ห้องเลขที่ 1 ชั้นที่ 1</t>
  </si>
  <si>
    <t>ห้างหุ้นส่วนจำกัด ที พี ออโต้ เทรด</t>
  </si>
  <si>
    <t>043-306056,065-5177069,093-3247030</t>
  </si>
  <si>
    <t>tkcondom144@hotmail.com</t>
  </si>
  <si>
    <t>297 หมู่ที่ 8</t>
  </si>
  <si>
    <t>https://goo.gl/maps/jCjfhpeBYq3A4Af2A</t>
  </si>
  <si>
    <t>ห้างหุ้นส่วนจำกัด ภิญโญพรสวัสดิ์การช่าง</t>
  </si>
  <si>
    <t>043-001970,081-7173699,081-96444495</t>
  </si>
  <si>
    <t>upinyo1@gmail.com</t>
  </si>
  <si>
    <t>256 หมู่ที่ 12</t>
  </si>
  <si>
    <t>https://goo.gl/maps/GVK6SVB2yaEzUjTg6</t>
  </si>
  <si>
    <t>ห้างหุ้นส่วนจำกัด มิตรภาพ การาจ</t>
  </si>
  <si>
    <t>043-393242,085-0015115</t>
  </si>
  <si>
    <t>043-393242</t>
  </si>
  <si>
    <t>mittrapharp.garage@gmail.com</t>
  </si>
  <si>
    <t>334 หมู่ที่ 2 ถนนมิตรภาพ</t>
  </si>
  <si>
    <t>https://goo.gl/maps/wGYUcS16mFk1CxvM9</t>
  </si>
  <si>
    <t>ห้างหุ้นส่วนจำกัด สุกิจ บอดี้ แอนด์ เพ้นท์</t>
  </si>
  <si>
    <t>043-002254,089-7152309,086-8511121</t>
  </si>
  <si>
    <t>sukit2562@gmail.com</t>
  </si>
  <si>
    <t>436 หมู่ที่ 13</t>
  </si>
  <si>
    <t>https://goo.gl/maps/9apifHb2jCYrmnZQ9</t>
  </si>
  <si>
    <t>ห้างหุ้นส่วนจำกัด อภิภัทร การาจ</t>
  </si>
  <si>
    <t>086-4582216</t>
  </si>
  <si>
    <t>043-424008</t>
  </si>
  <si>
    <t>Pattara_8@hotmail.com</t>
  </si>
  <si>
    <t>46 หมู่ที่ 21</t>
  </si>
  <si>
    <t>https://goo.gl/maps/xWVYBqcKFGoKWckeA</t>
  </si>
  <si>
    <t>อู่ไชยบุรีการช่าง</t>
  </si>
  <si>
    <t>043-386085,089-5736722,084-2600055</t>
  </si>
  <si>
    <t>chaiburee_thana@hotmail.co.th</t>
  </si>
  <si>
    <t>266 หมู่ที่ 3 ถนนชุมแพ-ภูเขียว</t>
  </si>
  <si>
    <t>https://goo.gl/maps/6Mj6tgGHCJqXUEraA</t>
  </si>
  <si>
    <t>ไชยสอ</t>
  </si>
  <si>
    <t>อู่วิไลเจริญยนต์</t>
  </si>
  <si>
    <t>043-813015,089-5394564</t>
  </si>
  <si>
    <t>Uvirai1001@gmail.com</t>
  </si>
  <si>
    <t>119 ถนนบายพาสทุ่งมน</t>
  </si>
  <si>
    <t>https://goo.gl/maps/2PrQjiqDK5MDGxwB7</t>
  </si>
  <si>
    <t>บริษัท ธนาพรพรรณ การาจ จำกัด</t>
  </si>
  <si>
    <t>042-615403-4</t>
  </si>
  <si>
    <t>tanaponpun@hotmail.com</t>
  </si>
  <si>
    <t>69/19 ถนนชยางกูร</t>
  </si>
  <si>
    <t>https://goo.gl/maps/XCD7tAf36nagQu896</t>
  </si>
  <si>
    <t>พัฒนาคาร์แคร์</t>
  </si>
  <si>
    <t>042-772279,081-9548183,081-3208947</t>
  </si>
  <si>
    <t>042-772279</t>
  </si>
  <si>
    <t>pattanacarcare@hotmail.com</t>
  </si>
  <si>
    <t>205 หมู่ที่ 8</t>
  </si>
  <si>
    <t>ไฮหย่อง</t>
  </si>
  <si>
    <t>ห้างหุ้นส่วนจำกัด พีพีดี คาร์เพ้นท์</t>
  </si>
  <si>
    <t>063-9749456,096-6394555</t>
  </si>
  <si>
    <t>ppdcarpaint@gmail.com</t>
  </si>
  <si>
    <t>224 ถนนสกลนคร-กาฬสินธุ์</t>
  </si>
  <si>
    <t>https://goo.gl/maps/WyJgjqffPceqaqZw9</t>
  </si>
  <si>
    <t>ห้างหุ้นส่วนจำกัด เลิศสกลการช่าง</t>
  </si>
  <si>
    <t>042-163033,095-1897848,081-9750710</t>
  </si>
  <si>
    <t>042-163032</t>
  </si>
  <si>
    <t>ulerdsakon@hotmail.com</t>
  </si>
  <si>
    <t>39 หมู่ที่ 1</t>
  </si>
  <si>
    <t>ห้วยยาง</t>
  </si>
  <si>
    <t>ห้างหุ้นส่วนจำกัด สหกิจ คาร์เซอร์วิส แอนด์ ยางยนต์</t>
  </si>
  <si>
    <t>042-612082 , 099-4289193</t>
  </si>
  <si>
    <t>weechernn@gmail.com</t>
  </si>
  <si>
    <t>55  ถนนชยางกูร ข</t>
  </si>
  <si>
    <t>https://goo.gl/maps/9Ge7FbVGvxAaCSRn6</t>
  </si>
  <si>
    <t>ห้างหุ้นส่วนจำกัด สามศิริ กรุ๊ป</t>
  </si>
  <si>
    <t>097-9966649</t>
  </si>
  <si>
    <t>042-707567</t>
  </si>
  <si>
    <t>s3sirivib@hotmail.com</t>
  </si>
  <si>
    <t>327 หมู่ที่ 15 บ้านสุวรรณ์คีรี</t>
  </si>
  <si>
    <t>https://goo.gl/maps/hchpLJ2gycYzNyoK8</t>
  </si>
  <si>
    <t>วานรนิวาส</t>
  </si>
  <si>
    <t>อู่เฉลิมการช่าง</t>
  </si>
  <si>
    <t>081-8716491,042-502188-9</t>
  </si>
  <si>
    <t>Chalerm_225@hotmail.com</t>
  </si>
  <si>
    <t>225/6 หมู่บ้านน้อยใต้ ถนนประชาร่วมมิตร</t>
  </si>
  <si>
    <t>https://goo.gl/maps/tT6MMvSV568WitNu7</t>
  </si>
  <si>
    <t>อู่ช่างโผน</t>
  </si>
  <si>
    <t>042-579249</t>
  </si>
  <si>
    <t>Ponrenuservice@ hotmail.com</t>
  </si>
  <si>
    <t>113 หมู่ที่ 3 ถนนธาตุน้อย-นาเหนือ</t>
  </si>
  <si>
    <t>https://goo.gl/maps/y7yzzZbJzNLwDz1M6</t>
  </si>
  <si>
    <t>เรณูนคร</t>
  </si>
  <si>
    <t>โพนทอง</t>
  </si>
  <si>
    <t>อู่ทองบริการ</t>
  </si>
  <si>
    <t>042-522344,081-5451774</t>
  </si>
  <si>
    <t>Uthong136@hotmail.com</t>
  </si>
  <si>
    <t>136 ซอยส.วัฒนาอุทิศ ถนนอภิบาลบัญชา</t>
  </si>
  <si>
    <t>https://goo.gl/maps/JUw7h1XsADWCt4NPA</t>
  </si>
  <si>
    <t>อู่ทันเซอร์วิส</t>
  </si>
  <si>
    <t>042-743122,042-743889</t>
  </si>
  <si>
    <t>utunservice@hotmail.com</t>
  </si>
  <si>
    <t xml:space="preserve">49 หมู่ที่ 2 ถนนสกลนคร-นครพนม </t>
  </si>
  <si>
    <t>https://goo.gl/maps/T3vHRCkbKXBDizcZ9</t>
  </si>
  <si>
    <t>ธีระยนต์ การาจ</t>
  </si>
  <si>
    <t>02-3744417, 02-7310931</t>
  </si>
  <si>
    <t>02-7310932</t>
  </si>
  <si>
    <t>theerayont@gmail.com</t>
  </si>
  <si>
    <t>242/1 ซอยลาดพร้าว 107 ถนนลาดพร้าว</t>
  </si>
  <si>
    <t>https://goo.gl/maps/1SXMPAE35quzgqDK7</t>
  </si>
  <si>
    <t>บริษัท 9 มอเตอร์เวิร์คส์ จำกัด</t>
  </si>
  <si>
    <t>02-8937606-7, 064-6545265</t>
  </si>
  <si>
    <t>9motorworks2558@gmail.com</t>
  </si>
  <si>
    <t>54/32 หมู่ที่ 10</t>
  </si>
  <si>
    <t>https://goo.gl/maps/sy1LApsE3iakKhut6</t>
  </si>
  <si>
    <t>บริษัท กฤตติวัฒ การาจ จำกัด</t>
  </si>
  <si>
    <t>02-0494988,099-6095578</t>
  </si>
  <si>
    <t>krittiwatgarage@gmail.com</t>
  </si>
  <si>
    <t>4 ถนนรัตนาธิเบศร์</t>
  </si>
  <si>
    <t>https://share.google/PbnldvZ5Z2gq3nXsU</t>
  </si>
  <si>
    <t>บริษัท กังวานการาจ จำกัด</t>
  </si>
  <si>
    <t>02-4765962,02-8770490-3,085-1995550-3,085-6199557</t>
  </si>
  <si>
    <t>02-4763827,02-8770499</t>
  </si>
  <si>
    <t>kwgarage@hotmail.com</t>
  </si>
  <si>
    <t>118 ซอยพระรามที่ 2 ซอย 20</t>
  </si>
  <si>
    <t>บริษัท เกษม (2524) จำกัด</t>
  </si>
  <si>
    <t>02-9096991, 081-4666846</t>
  </si>
  <si>
    <t>kasem.s2524@hotmail.com</t>
  </si>
  <si>
    <t>9 ซอยนิมิตใหม่ 3</t>
  </si>
  <si>
    <t>https://goo.gl/maps/ATfmvTWkTHgXvG169</t>
  </si>
  <si>
    <t>บริษัท ขวัญฉัตร การาจ จำกัด</t>
  </si>
  <si>
    <t>089-2080156,065-0010407</t>
  </si>
  <si>
    <t>kwanchatgarage@gmail.com,kwanyui2523@gmail.com</t>
  </si>
  <si>
    <t>116/6 หมู่ที่ 4</t>
  </si>
  <si>
    <t>https://goo.gl/maps/UXzit67DeDCzECiz7</t>
  </si>
  <si>
    <t>บริษัท เข้มเจริญยนต์ จำกัด</t>
  </si>
  <si>
    <t>02-944-0554,086-330-7774,063-809-0896</t>
  </si>
  <si>
    <t>02-9440553</t>
  </si>
  <si>
    <t>khemcharoenyont@hotmail.com</t>
  </si>
  <si>
    <t>49 ซอยรามอินทรา 46 แยก 11 ถนนรามอินทรา</t>
  </si>
  <si>
    <t>https://goo.gl/maps/uBEfr4BMqRUqpZ9J6</t>
  </si>
  <si>
    <t>บริษัท คาร์เซอร์เคิล แอนด์ เซอร์วิส จำกัด</t>
  </si>
  <si>
    <t>02-4516334, 02-4516927-8</t>
  </si>
  <si>
    <t>02-4516333</t>
  </si>
  <si>
    <t>car_circle@hotmail.com</t>
  </si>
  <si>
    <t>2  ซอยสะแกงาม 16  ถนนสะแกงาม</t>
  </si>
  <si>
    <t>https://goo.gl/maps/KopefD34qiP8ijzB7</t>
  </si>
  <si>
    <t>บริษัท เค คอร์ปอเรชั่น (2015) จำกัด</t>
  </si>
  <si>
    <t>02-8023269,095-5951835,064-8941921</t>
  </si>
  <si>
    <t>bkay525@gmail.com</t>
  </si>
  <si>
    <t>666 ซอยบางแค 14</t>
  </si>
  <si>
    <t>บริษัท เคทีออโต้ เซอร์วิส จำกัด</t>
  </si>
  <si>
    <t>02-7483754-6</t>
  </si>
  <si>
    <t>02-7483757</t>
  </si>
  <si>
    <t xml:space="preserve">ktauto1@hotmail.com </t>
  </si>
  <si>
    <t xml:space="preserve">11 หมู่ที่ 1 ถนนรางรถไฟสายเก่า </t>
  </si>
  <si>
    <t>https://goo.gl/maps/iXfRbcpZQWysVxHi8</t>
  </si>
  <si>
    <t>บริษัท จรัลยนต์เซอร์วิส จำกัด</t>
  </si>
  <si>
    <t>02-4110863, 02-4111866</t>
  </si>
  <si>
    <t>02-4127593</t>
  </si>
  <si>
    <t>charanyont@yahoo.com</t>
  </si>
  <si>
    <t>307/210 ซอยจรัญสนิทวงศ์31 ถนนจรัญสนิทวงศ์</t>
  </si>
  <si>
    <t>https://goo.gl/maps/Ha9T559VsM4MqUJcA</t>
  </si>
  <si>
    <t>บางกอกน้อย</t>
  </si>
  <si>
    <t>บางขุนศรี</t>
  </si>
  <si>
    <t xml:space="preserve">บริษัท จักรพันธ์การาจ จำกัด </t>
  </si>
  <si>
    <t>086-3231433, 02-8030463-4</t>
  </si>
  <si>
    <t>02-4559679</t>
  </si>
  <si>
    <t>PJ_2715@hotmail.com</t>
  </si>
  <si>
    <t>20 ซอยพุทธมณฑลสาย 2 ซอย 12</t>
  </si>
  <si>
    <t>https://goo.gl/maps/uLU7oiFmRK7DRUQi8</t>
  </si>
  <si>
    <t>บริษัท เจเค ออโต้เพ้นท์ แอนด์ ซัพพลายเออร์ จำกัด</t>
  </si>
  <si>
    <t>02-0522323,086-4082245,093-6659555</t>
  </si>
  <si>
    <t>jkautopaint@gmail.com</t>
  </si>
  <si>
    <t>209/39 หมู่ที่ 4 ถนนบางนาตราด กม.27</t>
  </si>
  <si>
    <t>https://goo.gl/maps/3xWvqT2mSCTDCuoQA</t>
  </si>
  <si>
    <t>บริษัท เจริญก้าวหน้าคาร์เซอร์วิส จำกัด</t>
  </si>
  <si>
    <t>02-9345789, 02-5394279</t>
  </si>
  <si>
    <t>jr-garage@hotmail.co.th</t>
  </si>
  <si>
    <t>435 ซอยลาดพร้าว94(ปัญจมิตร) ถนนลาดพร้าว</t>
  </si>
  <si>
    <t>https://goo.gl/maps/74EQrPgbMRksth4eA</t>
  </si>
  <si>
    <t>บริษัท เจริญพงษ์ออโต้คาร์ จำกัด</t>
  </si>
  <si>
    <t>02-7323352, 02-7323054, 02-7323353</t>
  </si>
  <si>
    <t>02-3745955</t>
  </si>
  <si>
    <t>jp_autocar@hotmail.com</t>
  </si>
  <si>
    <t>1 ถนนรามคำแหง</t>
  </si>
  <si>
    <t>https://goo.gl/maps/Lfe3c8oTZFM3bHXo9</t>
  </si>
  <si>
    <t>บริษัท เจเอส ยนต์เซอร์วิส 2011 จำกัด</t>
  </si>
  <si>
    <t>02-3211101</t>
  </si>
  <si>
    <t>02-3228882</t>
  </si>
  <si>
    <t>js_yontservice2011@hotmail.com</t>
  </si>
  <si>
    <t xml:space="preserve">30,32 ซอยอ่อนนุช 46 ถนนสุขุมวิท 77 </t>
  </si>
  <si>
    <t>https://goo.gl/maps/osUe7z97XP7oa8AF7</t>
  </si>
  <si>
    <t>บริษัท ซีเอ็นอาร์ ออโต้ เซอร์วิส จำกัด</t>
  </si>
  <si>
    <t>089-7132653,092-8832668</t>
  </si>
  <si>
    <t>cnr.autoservice345@gmail.com</t>
  </si>
  <si>
    <t>43/2-3 หมู่ที่ 12</t>
  </si>
  <si>
    <t>https://goo.gl/maps/4zwYyNqJuM36kh8v5</t>
  </si>
  <si>
    <t>บริษัท ณรงค์วิทย์ ออโต้เซลส์ จำกัด</t>
  </si>
  <si>
    <t>02-3182548,02-3187406,081-4024442</t>
  </si>
  <si>
    <t>narongvitautosale@gmail.com</t>
  </si>
  <si>
    <t>3488 ถนนเพชรบุรี</t>
  </si>
  <si>
    <t>https://goo.gl/maps/V3EcEnGqJkp5K29WA</t>
  </si>
  <si>
    <t>บริษัท ดีซี การาจ จำกัด</t>
  </si>
  <si>
    <t>02-9397967,062-4426786</t>
  </si>
  <si>
    <t>dcgarage.24@gmail.com</t>
  </si>
  <si>
    <t>333/6 ซอยพหลโยธิน 24 ถนนพหลโยธิน</t>
  </si>
  <si>
    <t>บริษัท ดีดี เซอร์วิส แอนด์ การาจ จำกัด</t>
  </si>
  <si>
    <t>02-4430120, 081-7264339</t>
  </si>
  <si>
    <t>02-8838094</t>
  </si>
  <si>
    <t>ddservice2004@gmail.com, phannee.nee@gmail.com</t>
  </si>
  <si>
    <t>40/14 หมู่ที่ 8 ถนนบางกรวย-ไทรน้อย</t>
  </si>
  <si>
    <t>https://goo.gl/maps/RX64G5jp3Cit3QDx5</t>
  </si>
  <si>
    <t>บริษัท เดียร์บอดี้แอนด์เพ็นท์(1995) จำกัด</t>
  </si>
  <si>
    <t>02-4089241-6</t>
  </si>
  <si>
    <t>dearbody1995@hotmail.com</t>
  </si>
  <si>
    <t>86 ถนนบรมราชชนนี</t>
  </si>
  <si>
    <t>https://goo.gl/maps/YwpxBuZ2ZNR8iESK7</t>
  </si>
  <si>
    <t>บริษัท ต.ชัยกังวาน การาจ จำกัด</t>
  </si>
  <si>
    <t>02-4771105, 02-4771118</t>
  </si>
  <si>
    <t>c_k_w_999@yahoo.co.th</t>
  </si>
  <si>
    <t>313 หมู่ที่ 3 ถนนสุขสวัสดิ์</t>
  </si>
  <si>
    <t>https://goo.gl/maps/rfGF54ZBhMibsub86</t>
  </si>
  <si>
    <t>บริษัท ตามออโต้ เซอร์วิส จำกัด</t>
  </si>
  <si>
    <t>02-8074447-48</t>
  </si>
  <si>
    <t>tam.autoservice@gmail.com</t>
  </si>
  <si>
    <t>85/1 ซอยเพชรเกษม 69 แยก 6-1-1</t>
  </si>
  <si>
    <t>https://goo.gl/maps/TGGLeU2JZn5HherN9</t>
  </si>
  <si>
    <t>บริษัท ถาวรมงคล จำกัด</t>
  </si>
  <si>
    <t>081-6515859,086-3551936,02-2748813-4</t>
  </si>
  <si>
    <t>02-2748815</t>
  </si>
  <si>
    <t>tm.ratchada@gmail.com</t>
  </si>
  <si>
    <t>11 ซอย 20 มิถุนา 11 แยก 13 ถนนรัชดาภิเษก</t>
  </si>
  <si>
    <t>https://goo.gl/maps/TbkQ3DzExnXoeui27</t>
  </si>
  <si>
    <t>สามเสนนอก</t>
  </si>
  <si>
    <t>บริษัท ทรีซิกซ์ตี้ การาจ จำกัด</t>
  </si>
  <si>
    <t>02-0499966</t>
  </si>
  <si>
    <t>info@360garage.co.th</t>
  </si>
  <si>
    <t>12/15 หมู่ที่ 11 ถนนกัลปพฤกษ์</t>
  </si>
  <si>
    <t>https://maps.app.goo.gl/RwbhmXfkn6KuMS9d8</t>
  </si>
  <si>
    <t>บริษัท นิวแสงทอง การาจ จำกัด</t>
  </si>
  <si>
    <t>02-6832151-2</t>
  </si>
  <si>
    <t>02-2586170</t>
  </si>
  <si>
    <t>newsangtong-garage@hotmail.co.th</t>
  </si>
  <si>
    <t>7/1 ซอยโชคชัยจงจำเริญ ถนนพระราม3</t>
  </si>
  <si>
    <t>https://goo.gl/maps/foRfEKGpasDrAF1F8</t>
  </si>
  <si>
    <t>บริษัท บัญชากลการแอนด์เซอร์วิส จำกัด</t>
  </si>
  <si>
    <t>02-4460612, 02-4460619</t>
  </si>
  <si>
    <t>02-4460556</t>
  </si>
  <si>
    <t>bancha2002@hotmail.com</t>
  </si>
  <si>
    <t xml:space="preserve">45/21 หมู่ที่ 5 ถนนบางกรวย-ไทรน้อย </t>
  </si>
  <si>
    <t>https://goo.gl/maps/mADP1zPtBxZCDLst5</t>
  </si>
  <si>
    <t>บริษัท บิ๊กเบลล์ การาจ จำกัด</t>
  </si>
  <si>
    <t>02-7532601-2</t>
  </si>
  <si>
    <t>bigbell_garage@hotmail.com</t>
  </si>
  <si>
    <t>1037 หมู่ที่ 3 ถนนเทพารักษ์</t>
  </si>
  <si>
    <t>https://goo.gl/maps/XFh1o1SJtRW85DN39</t>
  </si>
  <si>
    <t>บริษัท บีพี คาร์ เซอร์วิส จำกัด</t>
  </si>
  <si>
    <t>02-0026279, 02-0003795, 089-8915059</t>
  </si>
  <si>
    <t>02-0026279</t>
  </si>
  <si>
    <t>bpcarservices21@gmail.com</t>
  </si>
  <si>
    <t>45/2 ซอยร่มเกล้า 19 ถนนร่มเกล้า</t>
  </si>
  <si>
    <t>https://goo.gl/maps/uxkwb6HbbB4dwpqp6</t>
  </si>
  <si>
    <t>บริษัท เบนซ์สามารถมอเตอร์เซอร์วิส จำกัด</t>
  </si>
  <si>
    <t>02-9614400</t>
  </si>
  <si>
    <t>benzsamart1978@gmail.com</t>
  </si>
  <si>
    <t xml:space="preserve">115/5-115/6 หมู่ที่ 3 </t>
  </si>
  <si>
    <t>https://goo.gl/maps/tVKJPGE5qkCo3zDG6</t>
  </si>
  <si>
    <t>บริษัท พี แอนด์ แอล การาจ 2010 จำกัด</t>
  </si>
  <si>
    <t xml:space="preserve">02-0288516,086-3325018 </t>
  </si>
  <si>
    <t>plgarage2010@hotmail.com</t>
  </si>
  <si>
    <t>9/3 หมู่ที่ 3 ถนนราชพฤกษ์</t>
  </si>
  <si>
    <t>https://goo.gl/maps/p3xYxzc41bH4kGUv8</t>
  </si>
  <si>
    <t>บริษัท พี.เจ.การาจ จำกัด</t>
  </si>
  <si>
    <t>02-8625044-6</t>
  </si>
  <si>
    <t>02-4386833</t>
  </si>
  <si>
    <t>pjgarage.pj@gmail.com</t>
  </si>
  <si>
    <t>461/1 ซอยเจริญนคร40</t>
  </si>
  <si>
    <t>https://goo.gl/maps/e9QBoh3oMLVNxLmH6</t>
  </si>
  <si>
    <t>บริษัท พี.เอส.เอ.มอเตอร์(ประเทศไทย)จำกัด</t>
  </si>
  <si>
    <t>02-8650861-3,081-8558308</t>
  </si>
  <si>
    <t>psamotorthai@yahoo.com</t>
  </si>
  <si>
    <t>292 ถนนบางแวก</t>
  </si>
  <si>
    <t>คลองขวาง</t>
  </si>
  <si>
    <t>บริษัท ไพชยนต์การาจ จำกัด</t>
  </si>
  <si>
    <t>02-7417644,02-741764</t>
  </si>
  <si>
    <t>02-3117513</t>
  </si>
  <si>
    <t>rage_pcy@yahoo.com</t>
  </si>
  <si>
    <t>459 ซอยปุณณวิถี15 ถนนสุขุมวิท 101</t>
  </si>
  <si>
    <t>https://goo.gl/maps/gG95GLgpsyTFpPuD9</t>
  </si>
  <si>
    <t>บริษัท ฟอร์สเทค ออโต้ กรุ๊ป จำกัด</t>
  </si>
  <si>
    <t>02-4087172,080-4243838,085-3647945,099-5363959</t>
  </si>
  <si>
    <t>forcetechautogroup@gmail.com</t>
  </si>
  <si>
    <t>77/77 หมู่ที่ 4</t>
  </si>
  <si>
    <t>บริษัท ภัทร บอดี้ เซอร์วิส จำกัด</t>
  </si>
  <si>
    <t>02-1365999</t>
  </si>
  <si>
    <t>02-1364565</t>
  </si>
  <si>
    <t>pbs.2015.55@gmail.com</t>
  </si>
  <si>
    <t>55/8 หมู่ที่ 3</t>
  </si>
  <si>
    <t>https://goo.gl/maps/eCfQ82xYyQ2rVBLN7</t>
  </si>
  <si>
    <t>บริษัท มนฑกานต์ กรุ๊ป จำกัด</t>
  </si>
  <si>
    <t>02-9799245-6</t>
  </si>
  <si>
    <t>02-9799246</t>
  </si>
  <si>
    <t>monthakarngroup@gmail.com</t>
  </si>
  <si>
    <t xml:space="preserve">21/2 หมู่ที่ 5 ถนนบ้านกล้วย-ไทรน้อย </t>
  </si>
  <si>
    <t>https://goo.gl/maps/s7SkN2LuipomTQq79</t>
  </si>
  <si>
    <t>บริษัท มนฑกานต์ยนต์ จำกัด</t>
  </si>
  <si>
    <t>086-3201560</t>
  </si>
  <si>
    <t>02-9525314</t>
  </si>
  <si>
    <t>montakarn9@hotmail.com</t>
  </si>
  <si>
    <t>14 ซอยงามวงศ์วาน 5</t>
  </si>
  <si>
    <t>https://goo.gl/maps/Ym3Uyxz5aKCRTzfM9</t>
  </si>
  <si>
    <t>บริษัท เมธียนต์ จำกัด</t>
  </si>
  <si>
    <t>02-9145791-3,094-9670299</t>
  </si>
  <si>
    <t>02-9145791-3</t>
  </si>
  <si>
    <t>metheeyone2014@hotmail.com</t>
  </si>
  <si>
    <t>6 ถนนร่มเกล้า</t>
  </si>
  <si>
    <t>https://goo.gl/maps/adMTpCJa1Gpt3gEZ7</t>
  </si>
  <si>
    <t>บริษัท ยูโรเชี่ยน ออโต้ เซอร์วิส จำกัด</t>
  </si>
  <si>
    <t>02-4466688,02-4466699</t>
  </si>
  <si>
    <t>eurosian.official@gmail.com</t>
  </si>
  <si>
    <t>156 หมู่ที่ 3</t>
  </si>
  <si>
    <t>https://goo.gl/maps/in4uUDadfcvoXoHm6</t>
  </si>
  <si>
    <t>บริษัท รุ่งนิธิกลการ จำกัด</t>
  </si>
  <si>
    <t>02-4431029</t>
  </si>
  <si>
    <t>02-44310312</t>
  </si>
  <si>
    <t>Rungnitimotor@hotmail.com</t>
  </si>
  <si>
    <t>117/13 หมู่ที่ 5</t>
  </si>
  <si>
    <t>https://goo.gl/maps/EvuFqoXwBBpU6tZn7</t>
  </si>
  <si>
    <t>บริษัท รุ่งอรุณบอดี้เพ้นท์ จำกัด</t>
  </si>
  <si>
    <t>081-9846967,096-0801222</t>
  </si>
  <si>
    <t>pinchayajaimuang@gmail.com</t>
  </si>
  <si>
    <t>159/12 หมู่ที่ 1</t>
  </si>
  <si>
    <t>ดอนไก่ดี</t>
  </si>
  <si>
    <t>บริษัท เรดดี้มอเตอร์ส จำกัด</t>
  </si>
  <si>
    <t>02-4530100</t>
  </si>
  <si>
    <t>02-4503635</t>
  </si>
  <si>
    <t>readymotors@hotmail.com</t>
  </si>
  <si>
    <t>59/1 ถนนบางบอน 5</t>
  </si>
  <si>
    <t>https://goo.gl/maps/ogLUZAcCqzVjC1Pz6</t>
  </si>
  <si>
    <t>บริษัท ลีออโต้เซอร์วิส จำกัด</t>
  </si>
  <si>
    <t>02-7528802-3</t>
  </si>
  <si>
    <t>02-7528804</t>
  </si>
  <si>
    <t>lee_auto@hotmail.com</t>
  </si>
  <si>
    <t>64 ซอยเฉลิมพระเกียรติ ร.9 ซอย 28</t>
  </si>
  <si>
    <t>https://goo.gl/maps/Xh4PAnhNwW6SRYsW6</t>
  </si>
  <si>
    <t>บริษัท วัชรพล คัลเลอร์ เวิล์ด แอนด์ เซอร์วิส จำกัด</t>
  </si>
  <si>
    <t>02-9498819</t>
  </si>
  <si>
    <t>02-9498812</t>
  </si>
  <si>
    <t>color-world-2011@hotmail.com</t>
  </si>
  <si>
    <t xml:space="preserve">122/6 หมู่ที่ 6 ถนนวัชรพล </t>
  </si>
  <si>
    <t>https://goo.gl/maps/aSJnBwAVsCo3JpvEA</t>
  </si>
  <si>
    <t>บริษัท วินัย อินเตอร์ โมบิล จำกัด</t>
  </si>
  <si>
    <t>086-3684858,034-494346-7</t>
  </si>
  <si>
    <t>wiminter@hotmail.com</t>
  </si>
  <si>
    <t>48/6 หมู่ที่ 3</t>
  </si>
  <si>
    <t>https://goo.gl/maps/R6PtW5yoBLb2zDS28</t>
  </si>
  <si>
    <t>บริษัท วี อาร์ ซี เซอร์วิส จำกัด</t>
  </si>
  <si>
    <t>02-5389156,02-5300877,086-3113859</t>
  </si>
  <si>
    <t>vera_g@hotmail.com</t>
  </si>
  <si>
    <t>15 ซอยลาดพร้าว 100 ถนนลาดพร้าว</t>
  </si>
  <si>
    <t>https://goo.gl/maps/312GEBc9Tupeibkf9</t>
  </si>
  <si>
    <t>บริษัท ศรีสยามเอนเตอร์ไพรส์ จำกัด</t>
  </si>
  <si>
    <t>02-5311655, 084-3273939, 084-3268787</t>
  </si>
  <si>
    <t>02-9948496</t>
  </si>
  <si>
    <t>srisiame@gmail.com</t>
  </si>
  <si>
    <t>1/34 ซอยจามร หมู่ที่ 6 ถนนพหลโยธิน</t>
  </si>
  <si>
    <t>https://goo.gl/maps/WxePjXvebXSNsDtBA</t>
  </si>
  <si>
    <t>บริษัท ศรีสังวาลย์ จำกัด</t>
  </si>
  <si>
    <t>02-3975817-22, 086-8335499</t>
  </si>
  <si>
    <t>02-3975822</t>
  </si>
  <si>
    <t>srisungwan@hotmail.com</t>
  </si>
  <si>
    <t>12/599 หมู่ที่ 15 ถนนบางนา-ตราด</t>
  </si>
  <si>
    <t>https://goo.gl/maps/JJ9yCX5bTAVFUyKH7</t>
  </si>
  <si>
    <t>บริษัท ศูนย์ซ่อมมาตรฐานคลอง 2 การาจ จำกัด</t>
  </si>
  <si>
    <t>02-5330198,092-2328795, 089-3293935</t>
  </si>
  <si>
    <t>02-5330205</t>
  </si>
  <si>
    <t>klong-2.8795@hotmail.com</t>
  </si>
  <si>
    <t>2/5 หมู่ที่ 1 ถนนรังสิต-นครนายก</t>
  </si>
  <si>
    <t>https://goo.gl/maps/D98gcpFYKVsrLvjb7</t>
  </si>
  <si>
    <t>บริษัท ส.ยนตรการ การาจ จำกัด</t>
  </si>
  <si>
    <t>02-8943150-3, 081-9240179</t>
  </si>
  <si>
    <t>02-8943154</t>
  </si>
  <si>
    <t>dawrung6655@gmail.com</t>
  </si>
  <si>
    <t>63/22 หมู่ที่ 6 ซอยสวนอาหารราชพฤก ถนนเอกชัย</t>
  </si>
  <si>
    <t>https://goo.gl/maps/5UW1qBfZ711wsmnp6</t>
  </si>
  <si>
    <t>บริษัท สถิตพร ออโต้บอดี้ จำกัด</t>
  </si>
  <si>
    <t>02-5226166-8</t>
  </si>
  <si>
    <t>02-9719684</t>
  </si>
  <si>
    <t>spautobodybkk@gmail.com</t>
  </si>
  <si>
    <t>31/17 ซอยรามอินทรา 6/1 ถนนรามอินทรา</t>
  </si>
  <si>
    <t>https://goo.gl/maps/zEc8fLeSBTSR5fzn8</t>
  </si>
  <si>
    <t>บริษัท สหชัยออโต้เซอร์วิส จำกัด</t>
  </si>
  <si>
    <t>02-9907788.02-9907887</t>
  </si>
  <si>
    <t>02-9907878</t>
  </si>
  <si>
    <t>sahachaiauto@hotmail.com</t>
  </si>
  <si>
    <t>8/10 หมู่ที่ 1 ซอยแจ้งวัฒนะ14 ถนนแจ้งวัฒนะ</t>
  </si>
  <si>
    <t>https://goo.gl/maps/SfLtMrJrGLPGuEsY7</t>
  </si>
  <si>
    <t>บริษัท สหรุ่งโรจน์เซอร์วิส (2545) จำกัด</t>
  </si>
  <si>
    <t>02-8971123-28</t>
  </si>
  <si>
    <t>02-8971130</t>
  </si>
  <si>
    <t>sr_rama2@yahoo.com</t>
  </si>
  <si>
    <t>4/431-3 หมู่ที่ 1 ซอยสะแกงาม25 ถนนพระราม2</t>
  </si>
  <si>
    <t>https://goo.gl/maps/zxFcEbTgnfEW2hsD8</t>
  </si>
  <si>
    <t>บริษัท แสงประดิษฐการาจ จำกัด</t>
  </si>
  <si>
    <t>02-8950730-2</t>
  </si>
  <si>
    <t>02-8950733</t>
  </si>
  <si>
    <t>pisitchun@yahoo.com,spd6295@gmail.com</t>
  </si>
  <si>
    <t>24,26 ซอยเอกชัย 94 แยก 7</t>
  </si>
  <si>
    <t>https://goo.gl/maps/WsQ7W1cM89Gv5tzk8</t>
  </si>
  <si>
    <t>บริษัท หญิงรวย การาจ 2009 จำกัด</t>
  </si>
  <si>
    <t>02-4114959</t>
  </si>
  <si>
    <t>yingruaygarage_2009@hotmail.com</t>
  </si>
  <si>
    <t>20/20 หมู่ที่ 11</t>
  </si>
  <si>
    <t>https://goo.gl/maps/qYi2VCYzP3ji4KpU8</t>
  </si>
  <si>
    <t xml:space="preserve">บริษัท หมง 2002 จำกัด </t>
  </si>
  <si>
    <t>02-9295922, 081-4883422</t>
  </si>
  <si>
    <t>aumong_2002@hotmail.com</t>
  </si>
  <si>
    <t>217 ถนนช่างอากาศอุทิศ</t>
  </si>
  <si>
    <t>https://goo.gl/maps/S2QkR6SR7YTPWVJd7</t>
  </si>
  <si>
    <t>บริษัท อวยชัย การาจ จำกัด</t>
  </si>
  <si>
    <t>02-8962992-3,02-4513713,02-4513715</t>
  </si>
  <si>
    <t>uaychai9@hotmail.com</t>
  </si>
  <si>
    <t>83,85,87,89,91 ซอยพระรามที่ 2 ซอย 92</t>
  </si>
  <si>
    <t>https://goo.gl/maps/sLy3VoTfCAFpdSnt5</t>
  </si>
  <si>
    <t>บริษัท ออโต้ ลาวี่</t>
  </si>
  <si>
    <t>02-3979342-5</t>
  </si>
  <si>
    <t>02-3979346</t>
  </si>
  <si>
    <t>Admin@autolavie.co.th</t>
  </si>
  <si>
    <t xml:space="preserve">95 หมู่ที่ 4 </t>
  </si>
  <si>
    <t>https://goo.gl/maps/fP9Me2qFx3yaYwJw5</t>
  </si>
  <si>
    <t>บริษัท ออโต้ อาร์ต เซอร์วิส จำกัด</t>
  </si>
  <si>
    <t>081-6511666,092-6646677</t>
  </si>
  <si>
    <t>02-9420652</t>
  </si>
  <si>
    <t>auto-art2011@hotmail.com</t>
  </si>
  <si>
    <t>14 ซอยลาดพร้าววังหิน 85 ถนนลาดพร้าววังหิน</t>
  </si>
  <si>
    <t>https://goo.gl/maps/fMDKWU8r2UM8tHPA7</t>
  </si>
  <si>
    <t>บริษัท อาทิตย์การาจ จำกัด</t>
  </si>
  <si>
    <t>02-4520613-4</t>
  </si>
  <si>
    <t>02-8402949</t>
  </si>
  <si>
    <t>arthitgarage4@thesun-group.com</t>
  </si>
  <si>
    <t>7 ซอยพระรามที่ 2 ซอย 28/1 ถนนพระรามที่ 2</t>
  </si>
  <si>
    <t>https://goo.gl/maps/Da5nyuEnZ9DfMRS5A</t>
  </si>
  <si>
    <t>บริษัท อินเตอร์เทค ปทุมธานี ออโต้เซอร์วิส จำกัด</t>
  </si>
  <si>
    <t>095-5414574,02-9945585-6,081-6157845</t>
  </si>
  <si>
    <t>intertech.p@gmail.com</t>
  </si>
  <si>
    <t>15/3 หมู่ที่ 8</t>
  </si>
  <si>
    <t>https://goo.gl/maps/iyAiD6V2zrwtnCqH7</t>
  </si>
  <si>
    <t>บริษัท อู่ ณรงค์ การช่าง จำกัด</t>
  </si>
  <si>
    <t>02-9273548, 086-3430968,089-8223118</t>
  </si>
  <si>
    <t>02-9273549</t>
  </si>
  <si>
    <t>narongkanchang@outlook.com</t>
  </si>
  <si>
    <t>59/11,12 หมู่ที่ 1 ถนนบางกรวย-ไทรน้อย</t>
  </si>
  <si>
    <t>https://goo.gl/maps/ty8xK9jZMeTBbWGE9</t>
  </si>
  <si>
    <t>บางเลน</t>
  </si>
  <si>
    <t>บริษัท อู่ ส.วัฒนายนต์ จำกัด</t>
  </si>
  <si>
    <t>02-2861944, 02-6784259</t>
  </si>
  <si>
    <t>02-6784259</t>
  </si>
  <si>
    <t>sorwattanayont@yahoo.com</t>
  </si>
  <si>
    <t>62/5 ถนนนางลิ้นจี่</t>
  </si>
  <si>
    <t>https://goo.gl/maps/YgprkXNVS84fQUNN7</t>
  </si>
  <si>
    <t>บริษัท อู่ตงเจริญยนต์ (3) จำกัด</t>
  </si>
  <si>
    <t>02-8925515-7,090-6780679,090-6780699,_x000D_
088-5851413,088-7583597</t>
  </si>
  <si>
    <t>02-8925514</t>
  </si>
  <si>
    <t>tc3_2552@hotmail.com</t>
  </si>
  <si>
    <t xml:space="preserve">1 ซอยบางบอน 5 ซอย 6/1 </t>
  </si>
  <si>
    <t>https://goo.gl/maps/dd154a6mKwA14BxN9</t>
  </si>
  <si>
    <t>บริษัท อู่สามชัยยนต์ จำกัด</t>
  </si>
  <si>
    <t>02-2772150, 02-2775382, 02-6914895</t>
  </si>
  <si>
    <t>samchaiyont@gmail.com</t>
  </si>
  <si>
    <t>101/1-2 ซอยโชคชัยร่วมมิตร</t>
  </si>
  <si>
    <t>https://goo.gl/maps/VgKhpBG9VUXnzpKp7</t>
  </si>
  <si>
    <t>บริษัท อู่แสงทองการช่าง จำกัด</t>
  </si>
  <si>
    <t>02-509-5688-9</t>
  </si>
  <si>
    <t>saengthong_garage@hotmail.com</t>
  </si>
  <si>
    <t>9/12 ซอยนวลจันทร์ 28</t>
  </si>
  <si>
    <t>https://goo.gl/maps/YwLmiKCB6uiQo6TCA</t>
  </si>
  <si>
    <t>บริษัท อู่เอส.เอส.อินเตอร์กรุ๊ป จำกัด</t>
  </si>
  <si>
    <t>02-3326840-3</t>
  </si>
  <si>
    <t>02-3326844</t>
  </si>
  <si>
    <t>ssinter_5419@hotmail.com</t>
  </si>
  <si>
    <t>45 ซอยพึ่งมี13 ถนนสุขุมวิท93</t>
  </si>
  <si>
    <t>https://goo.gl/maps/5n7mZTGKH7gW6wgN6</t>
  </si>
  <si>
    <t>บริษัท เอ.พี.เซอร์วิส(1994) จำกัด</t>
  </si>
  <si>
    <t>02-7599474, 02-7599959, 086-3020758</t>
  </si>
  <si>
    <t>02-3856396</t>
  </si>
  <si>
    <t>apservice_1994@hotmail.com</t>
  </si>
  <si>
    <t>43/19 หมู่ 6 ถนนศรีนครินทร์</t>
  </si>
  <si>
    <t>https://goo.gl/maps/ZwdL4NBYmCTQBDAz5</t>
  </si>
  <si>
    <t>บางเมืองใหม่</t>
  </si>
  <si>
    <t>บริษัท เอ.เอส.งามวงศ์วาน การาจ จำกัด</t>
  </si>
  <si>
    <t>02-5885833-5, 02-5897860</t>
  </si>
  <si>
    <t>as_garage@hotmail.com</t>
  </si>
  <si>
    <t>58/12 หมู่ที่ 6</t>
  </si>
  <si>
    <t>https://goo.gl/maps/mjLfZnhRhiKHTgXL6</t>
  </si>
  <si>
    <t>บริษัท เอกกิจ ออโต้ การาจ จำกัด</t>
  </si>
  <si>
    <t>098-2804538-40,02-8047273-4</t>
  </si>
  <si>
    <t>akekitauto@hotmail.co.th</t>
  </si>
  <si>
    <t>18 ซอยเพชรเกษม39(แยก1)</t>
  </si>
  <si>
    <t>https://goo.gl/maps/csCMe6ia7ut8Hedy9</t>
  </si>
  <si>
    <t>บริษัท เอกกิจ ออโต้ การาจ ปทุมธานี จำกัด</t>
  </si>
  <si>
    <t>097-1291486 ,065-5203969-70</t>
  </si>
  <si>
    <t>02-1231744</t>
  </si>
  <si>
    <t>aekkitautopathumthani@gmail.com</t>
  </si>
  <si>
    <t>35/4 ถนนปทุมกรุงเทพ</t>
  </si>
  <si>
    <t>https://goo.gl/maps/bwT2E6jjnw6s3P6P9</t>
  </si>
  <si>
    <t>บางปรอก</t>
  </si>
  <si>
    <t>บริษัท เอช แอนด์ เอช การาจ 2019 จำกัด</t>
  </si>
  <si>
    <t>02-8693743, 081-1737188</t>
  </si>
  <si>
    <t>hhgarage.1990@gmail.com</t>
  </si>
  <si>
    <t>39 ซอยพุทธบูชา 33  ถนนพุทธบูชา</t>
  </si>
  <si>
    <t>https://goo.gl/maps/yRNiuZXWgC8aEC187</t>
  </si>
  <si>
    <t>บริษัท เอ็น.เจ.โอ.เซลส์ แอนด์ เซอร์วิส จำกัด</t>
  </si>
  <si>
    <t>086-3865769, 095-8563666</t>
  </si>
  <si>
    <t>njo1bodyrepair1@gmail.com, niwat.phoncharern@gmail.com</t>
  </si>
  <si>
    <t xml:space="preserve">21 ซอยหทัยราษฎร์ 24 </t>
  </si>
  <si>
    <t>https://goo.gl/maps/pcrhmue6Xdxn1gXJA</t>
  </si>
  <si>
    <t>สามวาตะวันตก</t>
  </si>
  <si>
    <t>บริษัท เอ็นริช ออโต้คาร์ จำกัด</t>
  </si>
  <si>
    <t>034-441419</t>
  </si>
  <si>
    <t>enrichautocar@gmail.com</t>
  </si>
  <si>
    <t>4/5 หมู่ที่ 2</t>
  </si>
  <si>
    <t>บริษัท เอ็มอีซี 2009 การาจ จำกัด</t>
  </si>
  <si>
    <t>02-9231939, 086-3161209, 086-3368609</t>
  </si>
  <si>
    <t>Mec2009gar1@gmail.com</t>
  </si>
  <si>
    <t>37/5 หมู่ที่ 1</t>
  </si>
  <si>
    <t>https://goo.gl/maps/asvgGEStxuEZCSgQA</t>
  </si>
  <si>
    <t>บริษัท เอส.วัน ออโต้เซอร์วิส จำกัด</t>
  </si>
  <si>
    <t>02-2912175-76</t>
  </si>
  <si>
    <t>02-2892412</t>
  </si>
  <si>
    <t>soneautoservice@gmail.com</t>
  </si>
  <si>
    <t>78-78/1 ซอยเจริญราษฎร์ 7 แยก 7</t>
  </si>
  <si>
    <t>https://goo.gl/maps/46TYhvEh88bhZ6ok6</t>
  </si>
  <si>
    <t>บริษัท แอล.เอ.พี. ซับคอนแทรกเตอร์ จำกัด</t>
  </si>
  <si>
    <t>02-1206629,089-5008567,094-7687107</t>
  </si>
  <si>
    <t>02-1206629</t>
  </si>
  <si>
    <t>panisarapla1717@gmail.com</t>
  </si>
  <si>
    <t>98/63 หมู่ที่ 4</t>
  </si>
  <si>
    <t>บริษัท โอเค การาจ จำกัด</t>
  </si>
  <si>
    <t>02-4170300,081-1300285</t>
  </si>
  <si>
    <t>02-4259675</t>
  </si>
  <si>
    <t>bp.lfp@rama3group.com,Thongkorn.a@rama3group.com</t>
  </si>
  <si>
    <t>บริษัททิพย์เจริญ การาจ จำกัด</t>
  </si>
  <si>
    <t>02-9523223-4, 081-8756630, 081-9131682</t>
  </si>
  <si>
    <t>02-9523225</t>
  </si>
  <si>
    <t>thipcharoen2550@hotmail.com</t>
  </si>
  <si>
    <t>72/1-2 ซอยสามัคคี 12 ถนนสามัคคี</t>
  </si>
  <si>
    <t>https://goo.gl/maps/icpHsMCBE8pGCJfd9</t>
  </si>
  <si>
    <t>ท่าทราย</t>
  </si>
  <si>
    <t>ห้างหุ้นส่วนจำกัด  บีจี คัลเลอร์ เพ้นท์ 88</t>
  </si>
  <si>
    <t>082-5365253,093-5147889,081-2587174,085-5322982</t>
  </si>
  <si>
    <t>bgpaint.888@gmail.com</t>
  </si>
  <si>
    <t xml:space="preserve">145/5 ซอยคุ้มเกล้า13/1 ถนนคุ้มเกล้า </t>
  </si>
  <si>
    <t>ลำปลาทิว</t>
  </si>
  <si>
    <t>ห้างหุ้นส่วนจำกัด กุ่ยเฮงพัฒนา</t>
  </si>
  <si>
    <t>02-2777868, 02-2752169</t>
  </si>
  <si>
    <t>02-2756437</t>
  </si>
  <si>
    <t>kuiheng_pattana@yahoo.com</t>
  </si>
  <si>
    <t xml:space="preserve">135  ซอยรัชดาภิเษก 12 ถนนชดาภิเษก </t>
  </si>
  <si>
    <t>https://goo.gl/maps/GoquN8VxGc9eBisS9</t>
  </si>
  <si>
    <t>ห้างหุ้นส่วนจำกัด เจดีย์ ออโต้ เซอร์วิส</t>
  </si>
  <si>
    <t>02-8155801</t>
  </si>
  <si>
    <t>02-8157140</t>
  </si>
  <si>
    <t>jack_rungnapa@hotmail.com</t>
  </si>
  <si>
    <t>90/1 หมู่ที่ 3 ซอยวัดแค-เจดีย์</t>
  </si>
  <si>
    <t>https://goo.gl/maps/KHNUBtUtGyx8kPCP8</t>
  </si>
  <si>
    <t>ห้างหุ้นส่วนจำกัด ฉัตรเพชร คาร์เพ้นท์</t>
  </si>
  <si>
    <t>02-9183339, 061-6155852</t>
  </si>
  <si>
    <t>chatpetch2010@gmail.com</t>
  </si>
  <si>
    <t>124/4 หมู่ที่ 3 ถนนราษฎร์พัฒนา</t>
  </si>
  <si>
    <t>https://goo.gl/maps/JzVdKAj3USE78mW19</t>
  </si>
  <si>
    <t>คลองสองต้นนุ่น</t>
  </si>
  <si>
    <t>ห้างหุ้นส่วนจำกัด ชอบ.การาจ</t>
  </si>
  <si>
    <t>02-8920982-3</t>
  </si>
  <si>
    <t>chobgarage@gmail.com</t>
  </si>
  <si>
    <t>4  ซอยเทียนทะเล17 ถนนบางขุนเทียน-ชายทะเล</t>
  </si>
  <si>
    <t>https://goo.gl/maps/9YRX9m5v7d39obgW7</t>
  </si>
  <si>
    <t>ห้างหุ้นส่วนจำกัด ชอเส็ง บอดี้ เซอร์วิส</t>
  </si>
  <si>
    <t>02-4287888</t>
  </si>
  <si>
    <t>chorseng2010@hotmail.com</t>
  </si>
  <si>
    <t>8 ซอยราษฎร์บูรณะ 12 ถนนราษฎร์บูรณะ</t>
  </si>
  <si>
    <t>https://goo.gl/maps/sE7xVqB74DTEQtso9</t>
  </si>
  <si>
    <t>ราษฎร์บูรณะ</t>
  </si>
  <si>
    <t>บางปะกอก</t>
  </si>
  <si>
    <t>ห้างหุ้นส่วนจำกัด นิวจรัล</t>
  </si>
  <si>
    <t>02-4671507, 02-4675872-3</t>
  </si>
  <si>
    <t>02-8681125</t>
  </si>
  <si>
    <t>newja_run@hotmail.co.th</t>
  </si>
  <si>
    <t>35/90 เยื้องวัดท่าพระ ถนนจรัญสนิทวงศ์</t>
  </si>
  <si>
    <t>https://goo.gl/maps/WYw8fEYqdvvmRMqd7</t>
  </si>
  <si>
    <t>ห้างหุ้นส่วนจำกัด พีแอนด์อาร์บอดี้การาจ</t>
  </si>
  <si>
    <t xml:space="preserve">02-903-4300,099-7439290,081-9470974 </t>
  </si>
  <si>
    <t>pr_bg@hotmail.com</t>
  </si>
  <si>
    <t xml:space="preserve">112/12 หมู่ที่ 8 ซอยบางกร่าง14 ถนนท่าน้ำนนท์-วัดโบสถ์ </t>
  </si>
  <si>
    <t>https://goo.gl/maps/e281rvWbS7dSEaYR9</t>
  </si>
  <si>
    <t>บางกร่าง</t>
  </si>
  <si>
    <t>ห้างหุ้นส่วนจำกัด มิตรการช่าง เซอร์วิส</t>
  </si>
  <si>
    <t>061-8892245,081-2396271,083-0506946,02-3154719</t>
  </si>
  <si>
    <t>02-7638813</t>
  </si>
  <si>
    <t>MITKANCHANG@hotmail.com</t>
  </si>
  <si>
    <t>899/99 หมู่ที่ 15</t>
  </si>
  <si>
    <t>https://goo.gl/maps/UBmGYKWzMSzSt1X28</t>
  </si>
  <si>
    <t>ห้างหุ้นส่วนจำกัด รัชต์ธร สแตนดาร์ด คาร์</t>
  </si>
  <si>
    <t>02-4338279,02-4248810,091-7982299</t>
  </si>
  <si>
    <t>ratchatron.sd.car@gmail.com</t>
  </si>
  <si>
    <t>382 ถนนสิรินธร</t>
  </si>
  <si>
    <t>ห้างหุ้นส่วนจำกัด รุ่งกิจ การาจ</t>
  </si>
  <si>
    <t>02-2874936,02-2864870,085-8319634</t>
  </si>
  <si>
    <t>rkg.garage1@gmail.com</t>
  </si>
  <si>
    <t>300 ซอยเชื้อเพลิง ถนนนางลิ้น</t>
  </si>
  <si>
    <t>ห้างหุ้นส่วนจำกัด ว.บางพูนออโตเทคนิค</t>
  </si>
  <si>
    <t>02-5672175, 02-9589117</t>
  </si>
  <si>
    <t>02-5672178</t>
  </si>
  <si>
    <t>v_bangpoonauto@hotmail.com</t>
  </si>
  <si>
    <t xml:space="preserve">88/24 หมู่ที่ 3 </t>
  </si>
  <si>
    <t>https://goo.gl/maps/p8x4Y3EBFQuV3Ny87</t>
  </si>
  <si>
    <t>ห้างหุ้นส่วนจำกัด ศูนย์ซ่อมมาตรฐาน บอดี้คาร์</t>
  </si>
  <si>
    <t>061-9825355,090-9879243</t>
  </si>
  <si>
    <t>02-9176192</t>
  </si>
  <si>
    <t>bodycar.us@gmail.com</t>
  </si>
  <si>
    <t xml:space="preserve">1/1 ถนนรามคำแหง </t>
  </si>
  <si>
    <t>https://goo.gl/maps/J8dizfUKAs4Ghabs7</t>
  </si>
  <si>
    <t>ห้างหุ้นส่วนจำกัด สันติภาพ การาจ</t>
  </si>
  <si>
    <t>02-3002639, 02-7177169</t>
  </si>
  <si>
    <t>02-7178607</t>
  </si>
  <si>
    <t>Suntipab@suntipab.com</t>
  </si>
  <si>
    <t>12 ซอยอ่อนนุช 17 แยก1 ถนนอ่อนนุช 17</t>
  </si>
  <si>
    <t>https://goo.gl/maps/nC2yKGrNJBbsFGLX6</t>
  </si>
  <si>
    <t>ห้างหุ้นส่วนจำกัด อินเตอร์เทค ออโต้เซอร์วิส</t>
  </si>
  <si>
    <t>02-3939768-9</t>
  </si>
  <si>
    <t>02-7449955</t>
  </si>
  <si>
    <t>inter_auto_service@hotmail.com</t>
  </si>
  <si>
    <t>99/9 ซอยสุขุมวิท 66/1 ถนนสุขุมวิท</t>
  </si>
  <si>
    <t>https://goo.gl/maps/sjjze5RqDGG2yovm7</t>
  </si>
  <si>
    <t>ห้างหุ้นส่วนจำกัด อู่ชัยยนต์บางนา</t>
  </si>
  <si>
    <t>02-7474581, 02-7474654, 081-3761765</t>
  </si>
  <si>
    <t>02-7474581</t>
  </si>
  <si>
    <t>chaiyontbangna@hotmail.com</t>
  </si>
  <si>
    <t>191 ถนนเทพรัตน</t>
  </si>
  <si>
    <t>https://goo.gl/maps/QanV7zWM82XuaFgP9</t>
  </si>
  <si>
    <t>ห้างหุ้นส่วนจำกัด เอสบี ออโต้ เซอร์วิส</t>
  </si>
  <si>
    <t>02-3853150,02-7557191,087-0580157,081-8256273</t>
  </si>
  <si>
    <t>02-3853151</t>
  </si>
  <si>
    <t>sbautoservice1091@hotmail.com,boonla01@hotmail.com</t>
  </si>
  <si>
    <t>1091 หมู่ที่ 1 ถนนเทพารักษ์</t>
  </si>
  <si>
    <t>อู่ พี.ซี.เซอร์วิส</t>
  </si>
  <si>
    <t>02-7318838, 02-7364919</t>
  </si>
  <si>
    <t>02-7318838</t>
  </si>
  <si>
    <t>p.c.service@hotmail.com</t>
  </si>
  <si>
    <t>119 หมู่ที่ 12 ถนนเสรีไทย</t>
  </si>
  <si>
    <t>https://goo.gl/maps/JocpKMSzJUzkMp9J8</t>
  </si>
  <si>
    <t>อู่ศรีประชายนต์</t>
  </si>
  <si>
    <t>02-4245034, 02-8833154</t>
  </si>
  <si>
    <t>02-4230753</t>
  </si>
  <si>
    <t>Spc_garage@hotmail.com</t>
  </si>
  <si>
    <t>224 ซอยจรัญสนิทวงศ์42</t>
  </si>
  <si>
    <t>https://goo.gl/maps/2YJzf5Bd9JmpGzpr7</t>
  </si>
  <si>
    <t>บางยี่ขัน</t>
  </si>
  <si>
    <t>บริษัท เจบี จอมบึงเซอร์วิส จำกัด</t>
  </si>
  <si>
    <t>090-9879652,089-0905455</t>
  </si>
  <si>
    <t>jbchombuengservice@gmail.com</t>
  </si>
  <si>
    <t>บริษัท ช.โชคชัย ออโต้พาร์ท จำกัด</t>
  </si>
  <si>
    <t>034-259292,086-7766611,091-4147575,087-7443300</t>
  </si>
  <si>
    <t>ch-autopart@hotmail.com,ch-chokchai@hotmail.com</t>
  </si>
  <si>
    <t>66/6 หมู่ที่ 7</t>
  </si>
  <si>
    <t>พระประโทน</t>
  </si>
  <si>
    <t>บริษัท ช.รุ่งเรืองบริการ(ช้าง)จำกัด</t>
  </si>
  <si>
    <t>034-604522,087-0055775</t>
  </si>
  <si>
    <t>chg_999@hotmail.com</t>
  </si>
  <si>
    <t>129/9 หมู่ที่ 3</t>
  </si>
  <si>
    <t>https://goo.gl/maps/ihFJLafWB9GqZPxB9</t>
  </si>
  <si>
    <t>บริษัท ดีที.มอเตอร์ จำกัด</t>
  </si>
  <si>
    <t>034-102457,084-1524433</t>
  </si>
  <si>
    <t>034-968791</t>
  </si>
  <si>
    <t>book_13@hotmail.com</t>
  </si>
  <si>
    <t>129/14 หมู่ที่ 1</t>
  </si>
  <si>
    <t>https://goo.gl/maps/1iyoYLHsgarpqu267</t>
  </si>
  <si>
    <t>ดอนตูม</t>
  </si>
  <si>
    <t>สามง่าม</t>
  </si>
  <si>
    <t>บริษัท ทิพย์สุวรรณกลการ จำกัด</t>
  </si>
  <si>
    <t>02-8109697-8</t>
  </si>
  <si>
    <t>02-8100330</t>
  </si>
  <si>
    <t>tipsuwan2008@hotmail.com</t>
  </si>
  <si>
    <t>99/3 หมู่ที่ 4 ถนนเพชรเกษม</t>
  </si>
  <si>
    <t>https://goo.gl/maps/EZP2xYL9hjYSeAgM6</t>
  </si>
  <si>
    <t>อ้อมน้อย</t>
  </si>
  <si>
    <t>บริษัท ที.เอ็น.ออโต้ การาจ จำกัด</t>
  </si>
  <si>
    <t>063-5321235,085-5354222,087-5659669</t>
  </si>
  <si>
    <t>t.n.bodypaint@gmail.com</t>
  </si>
  <si>
    <t>232 หมู่ที่ 1</t>
  </si>
  <si>
    <t>บริษัท นาราเจริญกิจ จำกัด</t>
  </si>
  <si>
    <t>034-910718,086-4135662</t>
  </si>
  <si>
    <t>narapat.b.a.p@hotmail.com</t>
  </si>
  <si>
    <t>209/1 หมู่ที่ 4</t>
  </si>
  <si>
    <t>https://goo.gl/maps/xFRfKif1xDfUGi1b9</t>
  </si>
  <si>
    <t>แก่งเสี้ยน</t>
  </si>
  <si>
    <t>บริษัท ปอเซอร์วิสคาร์เพนท์ จำกัด</t>
  </si>
  <si>
    <t>081-5266768,081-0074040,081-00076363</t>
  </si>
  <si>
    <t>pporservice@gmail.com</t>
  </si>
  <si>
    <t>92/2 หมู่ที่ 18</t>
  </si>
  <si>
    <t>https://goo.gl/maps/PVobqsfCCscdMjBV6</t>
  </si>
  <si>
    <t xml:space="preserve"> สระสี่มุม </t>
  </si>
  <si>
    <t>098-2896888,098-2533655</t>
  </si>
  <si>
    <t>servicerabbit01@gmail.com</t>
  </si>
  <si>
    <t>8/3 หมู่ที่ 10</t>
  </si>
  <si>
    <t>บริษัท สิริโรจน์ ออโต้ เซอร์วิส จำกัด</t>
  </si>
  <si>
    <t>086-4045368,086-3771164</t>
  </si>
  <si>
    <t>siriroj_autoservice@hotmail.com</t>
  </si>
  <si>
    <t>9 หมู่ที่ 4</t>
  </si>
  <si>
    <t>https://goo.gl/maps/wyN6DDMk1EAodgsM7</t>
  </si>
  <si>
    <t>สองพี่น้อง</t>
  </si>
  <si>
    <t>หนองบ่อ</t>
  </si>
  <si>
    <t>บริษัท สุรกาญจน์ เซอร์วิส จำกัด</t>
  </si>
  <si>
    <t>032-324561-3,089-8017788</t>
  </si>
  <si>
    <t>surakanservice@hotmail.com</t>
  </si>
  <si>
    <t>https://goo.gl/maps/iB83eKsRznRMhM3A8</t>
  </si>
  <si>
    <t>เจดีย์หัก</t>
  </si>
  <si>
    <t>บริษัท อู่ ออโต้ แลนด์ เซอร์วิส จำกัด</t>
  </si>
  <si>
    <t>02-8002672,097-0716142,082-5299835</t>
  </si>
  <si>
    <t>autoland.03@gmail.com,auto-land-service-2011@hotmail.com</t>
  </si>
  <si>
    <t>56/17 หมู่ที่ 1</t>
  </si>
  <si>
    <t>บริษัท อู่ดี วรรณามะยม จำกัด</t>
  </si>
  <si>
    <t>032-240411,086-3298170,086-7519921</t>
  </si>
  <si>
    <t>au.dee@hotmail.com</t>
  </si>
  <si>
    <t>126 หมู่ที่ 11</t>
  </si>
  <si>
    <t>https://goo.gl/maps/dhS9Sgg6B2HChwG89</t>
  </si>
  <si>
    <t>นครชุมน์</t>
  </si>
  <si>
    <t>บริษัท อู่วัฒนกิจ จำกัด</t>
  </si>
  <si>
    <t>086-3402112,081-8602456</t>
  </si>
  <si>
    <t>034-395175</t>
  </si>
  <si>
    <t>wattanakit2@hotmail.com</t>
  </si>
  <si>
    <t>165/4 หมู่ที่ 3</t>
  </si>
  <si>
    <t>https://goo.gl/maps/ioAXMyystKfDJzPa9</t>
  </si>
  <si>
    <t>บริษัท อู่สองพี่น้องการาจ จำกัด</t>
  </si>
  <si>
    <t>083-3107424,098-9143381</t>
  </si>
  <si>
    <t>songpeenong003.ltd@gmail.com</t>
  </si>
  <si>
    <t>99/18 หมู่ที่ 15</t>
  </si>
  <si>
    <t>บริษัท อู่สายสี่ จำกัด</t>
  </si>
  <si>
    <t>02-8141564-5,086-3290717-8</t>
  </si>
  <si>
    <t>saisee_service@hotmail.com</t>
  </si>
  <si>
    <t>98/1 หมู่ที่ 7 ถนนพุทธมณฑลสาย 4</t>
  </si>
  <si>
    <t>บริษัทเอกเจริญยนต์ เซอร์วิส 3 จำกัด</t>
  </si>
  <si>
    <t>034-410514</t>
  </si>
  <si>
    <t>akecharaenyon003@gmail.com</t>
  </si>
  <si>
    <t>120/7 หมู่ที่ 1</t>
  </si>
  <si>
    <t>https://goo.gl/maps/RNQGucwckD4uSCYQ7</t>
  </si>
  <si>
    <t>มนตรีการช่าง</t>
  </si>
  <si>
    <t>034-919712,081-3789712,098-8450157</t>
  </si>
  <si>
    <t>jssuchananbounkum@gmail.com,ploy.ppp2544@gmail.com</t>
  </si>
  <si>
    <t>797/10 หมู่ที่ 1</t>
  </si>
  <si>
    <t>บ่อพลอย</t>
  </si>
  <si>
    <t>ห้างหุ้นส่วนจำกัด ไก่ ออโต้ คาร์ 2018</t>
  </si>
  <si>
    <t>091-7527118,081-5270045</t>
  </si>
  <si>
    <t>034-918487</t>
  </si>
  <si>
    <t>phansa.jan@hotmail.com</t>
  </si>
  <si>
    <t xml:space="preserve">17/16 ถนนพัฒนากาญจน์ </t>
  </si>
  <si>
    <t>https://goo.gl/maps/nMB34cFETpjGcv7A7</t>
  </si>
  <si>
    <t>ห้างหุ้นส่วนจำกัด วีเอ็มพี คาร์เซอร์วิส</t>
  </si>
  <si>
    <t>02-4208399,081-4923060</t>
  </si>
  <si>
    <t>vmp.carservice@hotmail.com</t>
  </si>
  <si>
    <t xml:space="preserve">103 หมู่ที่ 9 ถนนพุทธมณฑลสาย 5 </t>
  </si>
  <si>
    <t>https://goo.gl/maps/Hg1E7vFi9BNDYb7Z8</t>
  </si>
  <si>
    <t>ไร่ขิง</t>
  </si>
  <si>
    <t>ห้างหุ้นส่วนจำกัด อู่วันเพ็ญรุ่งเรือง</t>
  </si>
  <si>
    <t>092-8983818,092-5019300</t>
  </si>
  <si>
    <t>uwanpenrung@gmail.com</t>
  </si>
  <si>
    <t>19 หมู่ที่ 8</t>
  </si>
  <si>
    <t>https://goo.gl/maps/AAXLRKbubDoRpb7m7</t>
  </si>
  <si>
    <t>กระจัน</t>
  </si>
  <si>
    <t>ห้างหุ้นส่วนจำกัด อู่สกลพัฒนายนต์</t>
  </si>
  <si>
    <t>085-3542441,084-3444593,094-3978589</t>
  </si>
  <si>
    <t>Sakolpatt@hotmail.co.th</t>
  </si>
  <si>
    <t>57/9 หมู่ที่ 7</t>
  </si>
  <si>
    <t>บ่อพลับ</t>
  </si>
  <si>
    <t>ห้างหุ้นส่วนจำกัด เอสพี เซอร์วิส(เจ๋ง)2011</t>
  </si>
  <si>
    <t>034-636318,081-9411995,081-9438969</t>
  </si>
  <si>
    <t>034-636842</t>
  </si>
  <si>
    <t>pat-spservice@hotmail.com</t>
  </si>
  <si>
    <t>103/1 ถนนตะคร้ำเอน</t>
  </si>
  <si>
    <t>https://goo.gl/maps/fLcY1jrz4u9cF86a9</t>
  </si>
  <si>
    <t>ตะคร้ำเอน</t>
  </si>
  <si>
    <t>อู่ชำนาญการช่าง</t>
  </si>
  <si>
    <t>034-258880</t>
  </si>
  <si>
    <t>chamnan_ck2007@hotmail.com</t>
  </si>
  <si>
    <t>271/1 หมู่ที่ 9</t>
  </si>
  <si>
    <t>https://goo.gl/maps/R3pSjNvUEUPdeRpCA</t>
  </si>
  <si>
    <t>อู่ทันสมัย</t>
  </si>
  <si>
    <t>034-412436,034-810397,034-412436</t>
  </si>
  <si>
    <t>tunsamaigarage@gmail.com</t>
  </si>
  <si>
    <t>923/66 ถนนธนบุรี-ปากท่อ</t>
  </si>
  <si>
    <t>https://goo.gl/maps/Ly9RD8cywRJEtAw99</t>
  </si>
  <si>
    <t>อู่นครปฐมการช่าง</t>
  </si>
  <si>
    <t>034-219502-3,063-8299900,081-3783782</t>
  </si>
  <si>
    <t>034-219503</t>
  </si>
  <si>
    <t>nakhonpathomkanchang@outlook.co.th</t>
  </si>
  <si>
    <t xml:space="preserve">99/89 หมู่ที่ 9 </t>
  </si>
  <si>
    <t>https://goo.gl/maps/ZycXnRc2CJXoBo5e8</t>
  </si>
  <si>
    <t>บางแขม</t>
  </si>
  <si>
    <t>อู่ประณีตยนต์</t>
  </si>
  <si>
    <t>034-395390-1</t>
  </si>
  <si>
    <t>mai11_@hotmail.com</t>
  </si>
  <si>
    <t>76/1 หมู่ที่ 4</t>
  </si>
  <si>
    <t>https://goo.gl/maps/NJHbN9Fum3qmXxZ96</t>
  </si>
  <si>
    <t>อู่ประสิทธิ์ยนต์</t>
  </si>
  <si>
    <t>032-327978,081-9237270</t>
  </si>
  <si>
    <t>032-337984</t>
  </si>
  <si>
    <t>prasityont@hotmail.com</t>
  </si>
  <si>
    <t>166 หมู่ที่ 5</t>
  </si>
  <si>
    <t>อู่สนามชัยการช่าง</t>
  </si>
  <si>
    <t>035-569067,061-6814448,096-8579990</t>
  </si>
  <si>
    <t>tns_joe@hotmail.com</t>
  </si>
  <si>
    <t>119/2 หมู่ที่ 5</t>
  </si>
  <si>
    <t>สนามชัย</t>
  </si>
  <si>
    <t>อู่สุรินทร์การช่าง</t>
  </si>
  <si>
    <t>089-0486014,085-1220691,081-4869598</t>
  </si>
  <si>
    <t>suringarage2016@gmail.com</t>
  </si>
  <si>
    <t>99/2 หมู่ที่ 6</t>
  </si>
  <si>
    <t>ดอนกรวย</t>
  </si>
  <si>
    <t>บริษัท เคเคซี เกษมการช่าง จำกัด</t>
  </si>
  <si>
    <t>044-294213,044-324072,095-8693373</t>
  </si>
  <si>
    <t>044-294213</t>
  </si>
  <si>
    <t>kkc_2562@hotmail.com</t>
  </si>
  <si>
    <t>https://goo.gl/maps/AReqcGD1wugh4ktMA</t>
  </si>
  <si>
    <t>โคกสูง</t>
  </si>
  <si>
    <t>บริษัท เครานครราชสีมา กรุ๊ป จำกัด</t>
  </si>
  <si>
    <t>044-299617</t>
  </si>
  <si>
    <t>044-214008</t>
  </si>
  <si>
    <t>aukraw.claim@gmail.com</t>
  </si>
  <si>
    <t>1611 ถนนมิตรภาพ</t>
  </si>
  <si>
    <t>https://goo.gl/maps/5eXNmNyqSFok6EuG7</t>
  </si>
  <si>
    <t>บริษัท ศูณย์สีทรัพย์ทวี  จำกัด</t>
  </si>
  <si>
    <t xml:space="preserve">044-690246,044-657246 </t>
  </si>
  <si>
    <t>044-657247</t>
  </si>
  <si>
    <t>sstvbr888@hotmail.com</t>
  </si>
  <si>
    <t>42 หมู่ที่ 11</t>
  </si>
  <si>
    <t>https://goo.gl/maps/d2nWM8fciR8AUo4S7</t>
  </si>
  <si>
    <t>หนองโบสถ์</t>
  </si>
  <si>
    <t>บริษัท ศูณย์สีทรัพย์ทวี  จำกัด/สาขาบ้านบัว</t>
  </si>
  <si>
    <t>044-634658-9,081-5797949</t>
  </si>
  <si>
    <t>044-634659</t>
  </si>
  <si>
    <t>sstvbr888@gmail.com</t>
  </si>
  <si>
    <t>163 หมู่ที่ 14</t>
  </si>
  <si>
    <t>https://goo.gl/maps/hr9KeADUB7XjL3vG6</t>
  </si>
  <si>
    <t>บริษัท สมยศ การาจ จำกัด</t>
  </si>
  <si>
    <t>044-370181, 088-2756712</t>
  </si>
  <si>
    <t>sirirat_karat@hotmail.co.th, Carservice.somyosgarat@gmail.com</t>
  </si>
  <si>
    <t>421 หมู่ที่ 2</t>
  </si>
  <si>
    <t>https://goo.gl/maps/wjsJgg5rgem9BSHM6</t>
  </si>
  <si>
    <t>บริษัท สมยศ การาจ จำกัด(สำนักงานใหญ่)</t>
  </si>
  <si>
    <t>044-271091</t>
  </si>
  <si>
    <t>Carservice.somyosgarat@gmail.com, sirirat_korat@hotmail.co.th</t>
  </si>
  <si>
    <t>113 หมู่ที่ 3</t>
  </si>
  <si>
    <t>https://goo.gl/maps/eyczHhqjcKdNFeEe8</t>
  </si>
  <si>
    <t>หมื่นไวย</t>
  </si>
  <si>
    <t>บริษัท อู่ พีซีซี นครราชสีมา จำกัด</t>
  </si>
  <si>
    <t xml:space="preserve">044-927044 </t>
  </si>
  <si>
    <t>pcckorat.2013@gmail.com</t>
  </si>
  <si>
    <t>74 หมู่ที่ 5</t>
  </si>
  <si>
    <t>https://goo.gl/maps/pTTZ9aZ3siwkmH1d9</t>
  </si>
  <si>
    <t>บริษัท อู่ เอส พี คาร์เซอร์วิส จำกัด</t>
  </si>
  <si>
    <t>044-372455</t>
  </si>
  <si>
    <t>uspcarservice@gmail.com</t>
  </si>
  <si>
    <t>827 หมู่ที่1 ถนนสุรนารายยณ์</t>
  </si>
  <si>
    <t>https://goo.gl/maps/hepfLYQJkZfHKc4A6</t>
  </si>
  <si>
    <t>บริษัท อู่เพชรการาจ ปากช่อง จำกัด</t>
  </si>
  <si>
    <t>044-756288</t>
  </si>
  <si>
    <t>044-756287</t>
  </si>
  <si>
    <t>petchgarage4pakchong@gmail.com</t>
  </si>
  <si>
    <t xml:space="preserve">9/2 หมู่ที่ 13 </t>
  </si>
  <si>
    <t>https://goo.gl/maps/KgpngPYJ2tTboBQDA</t>
  </si>
  <si>
    <t xml:space="preserve">ปากช่อง </t>
  </si>
  <si>
    <t xml:space="preserve">จันทึก </t>
  </si>
  <si>
    <t>บริษัท อู่เพ็ชรนำชัยการาจ จำกัด</t>
  </si>
  <si>
    <t>044-666168,097-3343534,091-8278146</t>
  </si>
  <si>
    <t>044-666169</t>
  </si>
  <si>
    <t>phetnumchai85@gmail.com</t>
  </si>
  <si>
    <t>85 หมู่ที่ 11ถนนบุรีรัมย์-นางรอง</t>
  </si>
  <si>
    <t>https://goo.gl/maps/JT63R9HMSEx5zSgu7</t>
  </si>
  <si>
    <t>ถนนหัก</t>
  </si>
  <si>
    <t>บริษัท เอกนคร ออโต้เวิร์ค จำกัด</t>
  </si>
  <si>
    <t>044-3524180-20,086-4616715</t>
  </si>
  <si>
    <t>044-352421</t>
  </si>
  <si>
    <t>dowtai@hotmail.com</t>
  </si>
  <si>
    <t>2300/9 ถนนมิตรภาพ</t>
  </si>
  <si>
    <t>https://goo.gl/maps/ZRfy2TAvowXvHgKd7</t>
  </si>
  <si>
    <t>ห้างหุ้นส่วนจำกัด เจริญสิน ออโต้เพ้นท์</t>
  </si>
  <si>
    <t>085-8580881,081-8796919</t>
  </si>
  <si>
    <t>charernsinautopaint@gmail.com</t>
  </si>
  <si>
    <t>469 หมู่ที่ 3 ถนนประโคนชัย-บุรีรัมย์</t>
  </si>
  <si>
    <t>https://share.google/JknCleQPjKszSXKFu</t>
  </si>
  <si>
    <t>ประโคนชัย</t>
  </si>
  <si>
    <t>ห้างหุ้นส่วนจำกัด ป.ประเสริฐยนต์</t>
  </si>
  <si>
    <t xml:space="preserve">044-666464,081-5479840 </t>
  </si>
  <si>
    <t>pair.var@hotmail.com</t>
  </si>
  <si>
    <t>https://goo.gl/maps/UHwtdUnaPBFDy5xT9</t>
  </si>
  <si>
    <t>อิสาณ</t>
  </si>
  <si>
    <t>ห้างหุ้นส่วนจำกัด เพชรการาจ(2002)</t>
  </si>
  <si>
    <t>044-300337,096-0269774</t>
  </si>
  <si>
    <t>044-300338</t>
  </si>
  <si>
    <t>petchgarage@gmail.com</t>
  </si>
  <si>
    <t>152/1 ซอยมิตรภาพ 4</t>
  </si>
  <si>
    <t>https://goo.gl/maps/iHwtKZNtLPVYDaAx5</t>
  </si>
  <si>
    <t>ห้างหุ้นส่วนจำกัด อู่โคราช วี.ไอ.พี</t>
  </si>
  <si>
    <t>044-342719,044-342787</t>
  </si>
  <si>
    <t>044-342719</t>
  </si>
  <si>
    <t>koratvip.garage@gmail.com</t>
  </si>
  <si>
    <t>999 หมู่ที่ 4</t>
  </si>
  <si>
    <t>https://goo.gl/maps/girox1GprqtbCiraA</t>
  </si>
  <si>
    <t>ห้างหุ้นส่วนจำกัด อู่ทวีผล</t>
  </si>
  <si>
    <t>044-312658</t>
  </si>
  <si>
    <t>044-314519</t>
  </si>
  <si>
    <t>tawepol_44@hotmail.com</t>
  </si>
  <si>
    <t>44/1 ถนนมิตรภาพ</t>
  </si>
  <si>
    <t>https://goo.gl/maps/knQSJ9ezgZBMqzRMA</t>
  </si>
  <si>
    <t>หนองสาหร่าย</t>
  </si>
  <si>
    <t>ห้างหุ้นส่วนจำกัด อู่โบ้การช่าง</t>
  </si>
  <si>
    <t>089-8614744,0854799768</t>
  </si>
  <si>
    <t>chetchaibo@gmail.com</t>
  </si>
  <si>
    <t>https://maps.app.goo.gl/1wQtdAo314JdHnMF9</t>
  </si>
  <si>
    <t>ห้างหุ้นส่วนจำกัด อู่เพชร การาจ</t>
  </si>
  <si>
    <t>044-390714,089-8460038</t>
  </si>
  <si>
    <t>044 - 822219</t>
  </si>
  <si>
    <t>petchkoksung@hotmail.com</t>
  </si>
  <si>
    <t>250 หมู่ที่ 9</t>
  </si>
  <si>
    <t>https://goo.gl/maps/ugHfiUePEVw9Ux9T7</t>
  </si>
  <si>
    <t>ห้างหุ้นส่วนจำกัด อู่เพชร การาจ ชัยภูมิ</t>
  </si>
  <si>
    <t>044-056811,095-5159045</t>
  </si>
  <si>
    <t>044-056812</t>
  </si>
  <si>
    <t>petch.chaiyaphum@hotmail</t>
  </si>
  <si>
    <t>54 หมู่ที่ 11</t>
  </si>
  <si>
    <t>https://goo.gl/maps/KhPguw4v8WvfibYm6</t>
  </si>
  <si>
    <t>ห้างหุ้นส่วนจำกัด อู่รุจน์หน้าบุรีรัมย์</t>
  </si>
  <si>
    <t>044-634872,081-6601611</t>
  </si>
  <si>
    <t>044-634873</t>
  </si>
  <si>
    <t>marujgarage@hotmail.co.th</t>
  </si>
  <si>
    <t xml:space="preserve">291 หมู่ที่ 9 </t>
  </si>
  <si>
    <t>https://goo.gl/maps/Z6L2kVuGr83Bz1c99</t>
  </si>
  <si>
    <t xml:space="preserve">บุรีรัมย์ </t>
  </si>
  <si>
    <t>ทรัพย์เจริญ ไฟเบอร์</t>
  </si>
  <si>
    <t>093-6856834,097-3087156</t>
  </si>
  <si>
    <t>075-801224</t>
  </si>
  <si>
    <t>zapjareonfiber@gmail.com</t>
  </si>
  <si>
    <t>569 หมู่ที่ 1</t>
  </si>
  <si>
    <t>https://goo.gl/maps/bP7mreAn6b1dXbKB8</t>
  </si>
  <si>
    <t>บริษัท บีเพ้นท์ บอดี้ เซอร์วิส จำกัด</t>
  </si>
  <si>
    <t>075-355623,082-2509994,098-8999387</t>
  </si>
  <si>
    <t>075-355623</t>
  </si>
  <si>
    <t>bepaint.service1@gmail.com</t>
  </si>
  <si>
    <t>39/1 หมู่ที่ 2</t>
  </si>
  <si>
    <t>ปริก</t>
  </si>
  <si>
    <t>พรเทพ กลการ</t>
  </si>
  <si>
    <t>094-5847562,075-330533</t>
  </si>
  <si>
    <t>phonthepkonlakan_thasala@hotmail.com</t>
  </si>
  <si>
    <t>68/2 หมู่ที่ 11</t>
  </si>
  <si>
    <t>https://goo.gl/maps/Hpwa8tJk5r64Xn239</t>
  </si>
  <si>
    <t>เพชรเกษมทุ่งสง</t>
  </si>
  <si>
    <t>075-421640, 081-9395944</t>
  </si>
  <si>
    <t>petkasem@live.com, Petkasem_007@hotmail.com</t>
  </si>
  <si>
    <t>282 หมู่ที่ 1</t>
  </si>
  <si>
    <t>https://goo.gl/maps/Dg9DQ3vXuD99qPoC8</t>
  </si>
  <si>
    <t>075-489401</t>
  </si>
  <si>
    <t>khaokaw89@gmail.com</t>
  </si>
  <si>
    <t>259/5 หมู่ที่ 2 ถนนหลักช้าง</t>
  </si>
  <si>
    <t>https://goo.gl/maps/RKhxbNohMKZQr7A1A</t>
  </si>
  <si>
    <t>ห้างหุ้นส่วนจำกัด ไตรมิตรยนต์ คาร์แคร์ นครศรีฯ</t>
  </si>
  <si>
    <t>075-316099,084-0594311,089-8737049</t>
  </si>
  <si>
    <t>075-315099</t>
  </si>
  <si>
    <t>taimityon@hotmail.co.th</t>
  </si>
  <si>
    <t>75/1 หมู่ที่ 4</t>
  </si>
  <si>
    <t>ห้างหุ้นส่วนจำกัด ธีรพงศ์ ออโต้เพนท์</t>
  </si>
  <si>
    <t>086-0787151,094-5910111</t>
  </si>
  <si>
    <t>teerapong684@gmail.com</t>
  </si>
  <si>
    <t>2 หมู่ที่ 2 ซอยประชาอุทิศ 1</t>
  </si>
  <si>
    <t>https://goo.gl/maps/pr9rc3TwP5e2zG2r7</t>
  </si>
  <si>
    <t>ห้างหุ้นส่วนจำกัด ภูธรเซอร์วิส</t>
  </si>
  <si>
    <t>075-324418</t>
  </si>
  <si>
    <t>Phootornservice@hotmail.com</t>
  </si>
  <si>
    <t>4/7 หมู่ที่ 1</t>
  </si>
  <si>
    <t>https://goo.gl/maps/E4PAhfEAU73qqAso9</t>
  </si>
  <si>
    <t>ห้างหุ้นส่วนจำกัด สุขเจริญขวัญ กลการ</t>
  </si>
  <si>
    <t>075-522279,089-8661853</t>
  </si>
  <si>
    <t>ausuk2010@hotmail.com</t>
  </si>
  <si>
    <t>11 หมู่ที่ 4</t>
  </si>
  <si>
    <t>https://goo.gl/maps/XnV3GeN7RYpxowrN7</t>
  </si>
  <si>
    <t>ท่าขึ้น</t>
  </si>
  <si>
    <t>ห้างหุ้นส่วนจำกัด อันดามันการาจ</t>
  </si>
  <si>
    <t>095-4208619,095-4238696,084-0525942</t>
  </si>
  <si>
    <t>075-804169</t>
  </si>
  <si>
    <t>andamangarage@gmail.com</t>
  </si>
  <si>
    <t>191/8 หมู่ที่ 2</t>
  </si>
  <si>
    <t>https://goo.gl/maps/8Fc2gBvcGQk1baQj9</t>
  </si>
  <si>
    <t>อู่ ส.สุวรรณการช่าง</t>
  </si>
  <si>
    <t>081-5354944,097-1571128,089-2902825</t>
  </si>
  <si>
    <t>s.suwankarnchang@gmail.com</t>
  </si>
  <si>
    <t>135/5 หมู่ที่ 11</t>
  </si>
  <si>
    <t>อู่ไข่การช่าง</t>
  </si>
  <si>
    <t>075-345226</t>
  </si>
  <si>
    <t>sakuna94@gmail.com</t>
  </si>
  <si>
    <t>175/58 ซอยราชนิคม 4</t>
  </si>
  <si>
    <t>https://goo.gl/maps/6JsssSYW8c5NS1aa6</t>
  </si>
  <si>
    <t>อู่จอมพิบูลย์การช่าง</t>
  </si>
  <si>
    <t>075-771514,082-8647074,075-335136</t>
  </si>
  <si>
    <t>075-335136</t>
  </si>
  <si>
    <t>jompibun_sichon@hotmail.com</t>
  </si>
  <si>
    <t>74/1 หมู่ที่ 10</t>
  </si>
  <si>
    <t>https://goo.gl/maps/QV63qXJAEKMTrwPL8</t>
  </si>
  <si>
    <t>สิชล</t>
  </si>
  <si>
    <t>ทุ่งปรัง</t>
  </si>
  <si>
    <t>อู่เจริญการช่าง</t>
  </si>
  <si>
    <t>0654912391,0916561662,075-412522</t>
  </si>
  <si>
    <t>่jts2556@hotmail.com</t>
  </si>
  <si>
    <t>356 หมู่ที่ 7 ถนนทุ่งสง-นครศรีธรรมราช</t>
  </si>
  <si>
    <t>https://goo.gl/maps/MEpgikgMF8cShWDV6</t>
  </si>
  <si>
    <t>ถ้ำใหญ่</t>
  </si>
  <si>
    <t>อู่พระเวียงกลการ</t>
  </si>
  <si>
    <t>075-466586,075-324266</t>
  </si>
  <si>
    <t>075-466586</t>
  </si>
  <si>
    <t>Praveang@gmail.com</t>
  </si>
  <si>
    <t xml:space="preserve">210 ถนนราชดำเนิน </t>
  </si>
  <si>
    <t>https://goo.gl/maps/tAtgVuC6kGkoXKFn6</t>
  </si>
  <si>
    <t>อู่ภักดีการช่าง</t>
  </si>
  <si>
    <t>075-321020</t>
  </si>
  <si>
    <t>075-432431</t>
  </si>
  <si>
    <t>aupakdee@hotmail.com</t>
  </si>
  <si>
    <t>122/6 ถนนพัฒนาคูขวาง</t>
  </si>
  <si>
    <t>https://goo.gl/maps/LxVVJGkkwfV1jT9Z7</t>
  </si>
  <si>
    <t>อู่วิศวเซอร์วิส</t>
  </si>
  <si>
    <t>075-322997</t>
  </si>
  <si>
    <t>vissava2002@hotmail.com</t>
  </si>
  <si>
    <t>1,1/1ซอยตาปู่ชี ถนนพัฒนาการคูขวาง</t>
  </si>
  <si>
    <t>https://goo.gl/maps/m2Pjnx9ZeT3vcXXU8</t>
  </si>
  <si>
    <t>อู่แววการช่าง</t>
  </si>
  <si>
    <t>075-344556,081-9708669</t>
  </si>
  <si>
    <t>Sumvit@weaw.co.th,auweaw@hotmail.com</t>
  </si>
  <si>
    <t>3/1 ซอยทิพย์จักษุ ถนนพัฒนาการคูขวาง</t>
  </si>
  <si>
    <t>https://goo.gl/maps/E3hqsz64Gb7M4GHq8</t>
  </si>
  <si>
    <t>อู่ศักดิ์ชัยการช่าง</t>
  </si>
  <si>
    <t>075-311072,062-9796963,081-6075076</t>
  </si>
  <si>
    <t>075-801223</t>
  </si>
  <si>
    <t>u.sakchai@gmail.com</t>
  </si>
  <si>
    <t>181/8 ถนนอ้อมค่ายวชิราวุธ</t>
  </si>
  <si>
    <t>อู่สิทธิ์เซนเตอร์เซอร์วิส</t>
  </si>
  <si>
    <t>075-529341</t>
  </si>
  <si>
    <t>ausit25522@gmail.com</t>
  </si>
  <si>
    <t>22/19 หมู่ที่ 12</t>
  </si>
  <si>
    <t>https://goo.gl/maps/sy5R5y9x5vqv8dap7</t>
  </si>
  <si>
    <t>ขนอม</t>
  </si>
  <si>
    <t>บริษัท จีเอ็มซีเอส จำกัด</t>
  </si>
  <si>
    <t>099-1529295,085-6199150</t>
  </si>
  <si>
    <t>gmcscar15@gmail.com</t>
  </si>
  <si>
    <t>42/1 หมู่ที่ 10</t>
  </si>
  <si>
    <t>https://goo.gl/maps/DsTjsTZX6o84FF3VA</t>
  </si>
  <si>
    <t>บริษัท อู่นครสวรรค์ พี ซี ซี จำกัด</t>
  </si>
  <si>
    <t>056-227585</t>
  </si>
  <si>
    <t>056-371405</t>
  </si>
  <si>
    <t>pccnw2012@gmail.com</t>
  </si>
  <si>
    <t>48 หมู่ที่ 10</t>
  </si>
  <si>
    <t>https://goo.gl/maps/e2z8xFwT5BrChJx2A</t>
  </si>
  <si>
    <t>ห้างหุ้นส่วนจำกัด เค เค เซอร์วิส (ช่างแคระ)</t>
  </si>
  <si>
    <t>056-253180,089-4365878,084-6221214</t>
  </si>
  <si>
    <t>kkservice369@hotmail.com</t>
  </si>
  <si>
    <t>369 หมู่ที่ 6</t>
  </si>
  <si>
    <t>https://goo.gl/maps/tuB1dmF3oDQ3K5MD7</t>
  </si>
  <si>
    <t>หนองปลิง</t>
  </si>
  <si>
    <t>ห้างหุ้นส่วนจำกัด ธงชัยออโต้เพ้นท์</t>
  </si>
  <si>
    <t>056-882107,081-2361000</t>
  </si>
  <si>
    <t>thongchaiautopaint@gmail.com</t>
  </si>
  <si>
    <t>171 หมู่ที่ 5</t>
  </si>
  <si>
    <t>https://goo.gl/maps/H9ST6Gsv5WE9Rfb46</t>
  </si>
  <si>
    <t>อู่น้อยการช่าง</t>
  </si>
  <si>
    <t>056-334132,086-9315618</t>
  </si>
  <si>
    <t>t_treerapong@hotmail.com</t>
  </si>
  <si>
    <t>82 หมู่ที่ 5</t>
  </si>
  <si>
    <t>https://goo.gl/maps/ASgs6YbbhW7ciKQL6</t>
  </si>
  <si>
    <t>อู่รุ่งรัตน์</t>
  </si>
  <si>
    <t>056-261634,086-4458721</t>
  </si>
  <si>
    <t>r_rungrat1@hotmail.com</t>
  </si>
  <si>
    <t>431,433 ถนนพหลโยธิน</t>
  </si>
  <si>
    <t>https://goo.gl/maps/EUE1oNdQiLkr2t7eA</t>
  </si>
  <si>
    <t>อู่ศุภชัยรุ่งเริองการช่าง</t>
  </si>
  <si>
    <t>056-271176</t>
  </si>
  <si>
    <t>srimukladyao@hotmail.com</t>
  </si>
  <si>
    <t>646 หมู่ที่ 7 ถนนลาดยาว-วังม้า</t>
  </si>
  <si>
    <t>https://goo.gl/maps/aT9CS5fCCy6yT4TA9</t>
  </si>
  <si>
    <t>บริษัท แจ่มศรีพูลทรัพย์ยนต์ จำกัด</t>
  </si>
  <si>
    <t>056-713444,080-3289466,066-1549915</t>
  </si>
  <si>
    <t>056-713499</t>
  </si>
  <si>
    <t>jamsee.2019@gmail.com</t>
  </si>
  <si>
    <t>288 หมู่ที่ 7</t>
  </si>
  <si>
    <t>https://goo.gl/maps/Dm77cS7vDb4AQdFy8</t>
  </si>
  <si>
    <t>นางั่ว</t>
  </si>
  <si>
    <t>บริษัท อ.น้องใหม่เจริญทรัพย์ จำกัด</t>
  </si>
  <si>
    <t>056-732085,081-6754269,086-5532919</t>
  </si>
  <si>
    <t>noojatatoo@hotmail.com</t>
  </si>
  <si>
    <t>202 หมู่ที่ 7</t>
  </si>
  <si>
    <t>https://maps.app.goo.gl/TioAzgLGFUFs4Hba8</t>
  </si>
  <si>
    <t>ห้างหุ้นส่วนจำกัด เจริญมอเตอร์ (วิเชียรบุรี)</t>
  </si>
  <si>
    <t>056-020377, 063-5533000</t>
  </si>
  <si>
    <t>056-754466</t>
  </si>
  <si>
    <t>webmaster@jrmotor.com, nokkaew_kongkaew@hotmail.com</t>
  </si>
  <si>
    <t>143 หมู่ที่ 7</t>
  </si>
  <si>
    <t>https://goo.gl/maps/3ZUk4yG3Poa8c1hNA</t>
  </si>
  <si>
    <t>วิเชียรบุรี</t>
  </si>
  <si>
    <t>สระประดู่</t>
  </si>
  <si>
    <t>ห้างหุ้นส่วนจำกัด ชัยเจริญยนต์คาร์เซอร์วิส</t>
  </si>
  <si>
    <t>088-1774133,056-701888</t>
  </si>
  <si>
    <t>Chaijarean@hotmail.com</t>
  </si>
  <si>
    <t>148 ถนนสามัคคีชัย</t>
  </si>
  <si>
    <t>https://goo.gl/maps/q43hcoF6j1QG8zKK9</t>
  </si>
  <si>
    <t>ห้างหุ้นส่วนจำกัด ประจักษ์เซอร์วิส 1984</t>
  </si>
  <si>
    <t>056-721569</t>
  </si>
  <si>
    <t>056-743738</t>
  </si>
  <si>
    <t>pajak_service@hotmail.com</t>
  </si>
  <si>
    <t>9/4 หมู่ที่ 2</t>
  </si>
  <si>
    <t>https://goo.gl/maps/gGa8jCkwXzuvvKAcA</t>
  </si>
  <si>
    <t>ห้างหุ้นส่วนจำกัด อู่จงรักษ์การช่าง</t>
  </si>
  <si>
    <t>056-721344</t>
  </si>
  <si>
    <t>chongrak-s@hotmail.com</t>
  </si>
  <si>
    <t>9/22 หมู่ที่ 2</t>
  </si>
  <si>
    <t>https://goo.gl/maps/qmrr2RFLj4TfAMp8A</t>
  </si>
  <si>
    <t>บริษัท ธนกฤตเซอร์วิส 2013 จำกัด</t>
  </si>
  <si>
    <t>094-4040802,086-9483270</t>
  </si>
  <si>
    <t>thanakrit.tnk2019@gmail.com</t>
  </si>
  <si>
    <t>27/16 หมู่ที่ 2</t>
  </si>
  <si>
    <t>ฉลอง</t>
  </si>
  <si>
    <t>บริษัท พีเคการช่าง ภูเก็ต จำกัด</t>
  </si>
  <si>
    <t>061-2263592,061-2294593,081-5354457</t>
  </si>
  <si>
    <t>PK.engineering57@gmail.com</t>
  </si>
  <si>
    <t>49/1296 หมู่ที่ 3</t>
  </si>
  <si>
    <t>บริษัท ภาศิ คาร์ เซอร์วิส จำกัด</t>
  </si>
  <si>
    <t>081-956-3953,076-523366</t>
  </si>
  <si>
    <t>info.pasicar@gmail.com</t>
  </si>
  <si>
    <t>75/134 หมู่ที่ 6</t>
  </si>
  <si>
    <t>บริษัท อู่ขวัญชัย คาร์เซอร์วิส จำกัด</t>
  </si>
  <si>
    <t>076-311564 , 081-9703248</t>
  </si>
  <si>
    <t>kwanchai_carservice@hotmail.com</t>
  </si>
  <si>
    <t>115/6 หมู่ที่ 1</t>
  </si>
  <si>
    <t>https://goo.gl/maps/8tG2Ey95rnm2cwNC8</t>
  </si>
  <si>
    <t>บริษัท อู่ประเสริฐ การช่าง ภูเก็ต จำกัด</t>
  </si>
  <si>
    <t>076-641022,086-4763753,086-4763641</t>
  </si>
  <si>
    <t>auprasert25162516@gmail.com</t>
  </si>
  <si>
    <t>51/31 หมู่ที่ 5</t>
  </si>
  <si>
    <t>https://goo.gl/maps/eZQJ9sK3RTXPZXe3A</t>
  </si>
  <si>
    <t>อู่รุ่งเจริญการช่าง</t>
  </si>
  <si>
    <t>076-374420,091-1570849</t>
  </si>
  <si>
    <t>roongjaroen.garage@gmail.com</t>
  </si>
  <si>
    <t xml:space="preserve">25/11 หมู่ที่ 3 </t>
  </si>
  <si>
    <t>บริษัท พี.พี.เมนทิแนนซ์ จำกัด</t>
  </si>
  <si>
    <t>055-987145,097-0061710</t>
  </si>
  <si>
    <t>055-987144</t>
  </si>
  <si>
    <t>pp.maintenance_lt@hotmail.com</t>
  </si>
  <si>
    <t>247 หมู่ที่ 3</t>
  </si>
  <si>
    <t>https://goo.gl/maps/49z2Krdy1wGm4uQbA</t>
  </si>
  <si>
    <t>บริษัท วรเทพออโต้เพ้นท์ จำกัด</t>
  </si>
  <si>
    <t>093-1919351,055-313240</t>
  </si>
  <si>
    <t>worathepautopaint@gmail.com</t>
  </si>
  <si>
    <t>642/119 หมู่ที่ 14</t>
  </si>
  <si>
    <t>https://goo.gl/maps/sLxGQwWC93T7pGkB7</t>
  </si>
  <si>
    <t>วังทอง</t>
  </si>
  <si>
    <t>บริษัท วีไอพี ปรีดาซุปเปอร์คาร์ จำกัด</t>
  </si>
  <si>
    <t>055-334060</t>
  </si>
  <si>
    <t>055-334060,055-334059</t>
  </si>
  <si>
    <t>part.vippreeda@gmail.com</t>
  </si>
  <si>
    <t xml:space="preserve">9/2 หมู่ที่ 7 ถนนพิษณุโลก-นครสวรรค์ </t>
  </si>
  <si>
    <t>https://goo.gl/maps/srZP3unb3bbiJkUW8</t>
  </si>
  <si>
    <t>วัดจันทร์</t>
  </si>
  <si>
    <t>บริษัท สมัยกลกิจ จำกัด</t>
  </si>
  <si>
    <t>081-7855665</t>
  </si>
  <si>
    <t>samai88@hotmail.co.th</t>
  </si>
  <si>
    <t>99 หมู่ที่ 12</t>
  </si>
  <si>
    <t>https://goo.gl/maps/UbnX4LfzF2XcMjdf9</t>
  </si>
  <si>
    <t>ยางซ้าย</t>
  </si>
  <si>
    <t>บริษัท อุตรดิตถ์อู่บางกอกยนต์ จำกัด</t>
  </si>
  <si>
    <t>055-479766-7, 087-8450090</t>
  </si>
  <si>
    <t>bangkokyon@hotmail.co.th, nan_bangkokyon@hotmail.com</t>
  </si>
  <si>
    <t>184 หมู่ที่ 2</t>
  </si>
  <si>
    <t>https://goo.gl/maps/AJJ49oi1TMN5vTwm7</t>
  </si>
  <si>
    <t>บริษัท เอส.พี.ออโต้เพ้นท์ เซอร์วิส จำกัด</t>
  </si>
  <si>
    <t>064-3544141,096-6655111</t>
  </si>
  <si>
    <t>SP.Autopaint88@gmail.com</t>
  </si>
  <si>
    <t>142/3 หมู่ที่ 16</t>
  </si>
  <si>
    <t>งิ้วงาม</t>
  </si>
  <si>
    <t>ห้างหุ้นส่วนจำกัด สุโขทัยชำนาญการช่าง</t>
  </si>
  <si>
    <t>055-612387</t>
  </si>
  <si>
    <t>uchamnan_m@yahoo.co.th</t>
  </si>
  <si>
    <t>12/4 ถนนบายพาส</t>
  </si>
  <si>
    <t>https://goo.gl/maps/SoG1fFo5T42YKa2A8</t>
  </si>
  <si>
    <t>ห้างหุ้นส่วนจำกัด แสงอรุณ สองแคว</t>
  </si>
  <si>
    <t>055-302304,081-9629430,081-9531719</t>
  </si>
  <si>
    <t>sangarun.songkhwae@gmail.com</t>
  </si>
  <si>
    <t>407/20 หมู่ที่ 3</t>
  </si>
  <si>
    <t>https://goo.gl/maps/uREBo2vP9Z9dAbPt7</t>
  </si>
  <si>
    <t>อู่สุเทพการช่าง</t>
  </si>
  <si>
    <t>055-223091,055223559,0989159596</t>
  </si>
  <si>
    <t>sutep.3492@hotmail.co.th</t>
  </si>
  <si>
    <t xml:space="preserve">349/2 หมู่ที่ 3ถนนพิษณุโลก-วังทอง </t>
  </si>
  <si>
    <t>https://goo.gl/maps/NpFpVoUiZBD7h1BJ8</t>
  </si>
  <si>
    <t>บริษัท ภัทรภิภัค จำกัด</t>
  </si>
  <si>
    <t>092-5626522</t>
  </si>
  <si>
    <t>kaigarage.tsk@gmail.com</t>
  </si>
  <si>
    <t>55/4 หมู่ที่ 1</t>
  </si>
  <si>
    <t>https://goo.gl/maps/jgtRB4iy7pQKvSqq9</t>
  </si>
  <si>
    <t>ทับสะแก</t>
  </si>
  <si>
    <t>นาหูกวาง</t>
  </si>
  <si>
    <t>บริษัท วี ออโต้เพ้นท์ จำกัด</t>
  </si>
  <si>
    <t>061-7832221,032-621222</t>
  </si>
  <si>
    <t>veeautopaint@gmail.com</t>
  </si>
  <si>
    <t>202/27 หมู่ที่ 2</t>
  </si>
  <si>
    <t>https://goo.gl/maps/mQa6YNssbnM6sYWy7</t>
  </si>
  <si>
    <t>บริษัท อู่ต้อมเพชรบุรี จำกัด</t>
  </si>
  <si>
    <t>032-400716-7</t>
  </si>
  <si>
    <t>autom_pb@hotmail.com</t>
  </si>
  <si>
    <t>561 หมู่ที่ 1</t>
  </si>
  <si>
    <t>https://goo.gl/maps/gr4niGV4FudhYLLc6</t>
  </si>
  <si>
    <t>บริษัท อู่บ้านช่าง จำกัด</t>
  </si>
  <si>
    <t>032-570041, 088-6502130</t>
  </si>
  <si>
    <t>b.anchang2010@hotmail.com</t>
  </si>
  <si>
    <t>579/18 หมู่ที่ 2</t>
  </si>
  <si>
    <t>https://goo.gl/maps/aotv6jJudUqC3jSo9</t>
  </si>
  <si>
    <t>ปากน้ำปราณ</t>
  </si>
  <si>
    <t>บริษัท อู่เพชรการช่าง จำกัด</t>
  </si>
  <si>
    <t>062-9829954,032-440397</t>
  </si>
  <si>
    <t>032-440399</t>
  </si>
  <si>
    <t>phetkarnchang@gmail.com</t>
  </si>
  <si>
    <t>78 หมู่ที่ 5</t>
  </si>
  <si>
    <t>https://goo.gl/maps/Do5ubxa4yMg4boGA6</t>
  </si>
  <si>
    <t>บ้านลาด</t>
  </si>
  <si>
    <t>ไร่มะขาม</t>
  </si>
  <si>
    <t>ห้างหุ้นส่วนจำกัด อู่สัญญา เคาะ พ่นสี</t>
  </si>
  <si>
    <t>064-9916993,081-9423909,032510781</t>
  </si>
  <si>
    <t>charoenhuahin@gmail.com</t>
  </si>
  <si>
    <t>197 หมู่ที่ 2</t>
  </si>
  <si>
    <t>https://goo.gl/maps/rQb69ZvjBrsnw2wX9</t>
  </si>
  <si>
    <t>ทับใต้</t>
  </si>
  <si>
    <t>อู่ทวีผล</t>
  </si>
  <si>
    <t>032-425831</t>
  </si>
  <si>
    <t>032-419833</t>
  </si>
  <si>
    <t>thaweephon@gmail.com</t>
  </si>
  <si>
    <t>49 หมู่ที่ 3 ถนนเพชรเกษม</t>
  </si>
  <si>
    <t>https://goo.gl/maps/RpLQGz1g2VkwKUKG6</t>
  </si>
  <si>
    <t>อู่ประดิษฐ์ยนต์การช่าง</t>
  </si>
  <si>
    <t>032-578249</t>
  </si>
  <si>
    <t>pradit-garage@hotmail.com</t>
  </si>
  <si>
    <t>9/1 ถนนเพชรเกษม</t>
  </si>
  <si>
    <t>https://goo.gl/maps/bd63jb6r2uwoJ1Gf7</t>
  </si>
  <si>
    <t>ห้วยทราย</t>
  </si>
  <si>
    <t>อู่ปราณบุรีคาร์เซ็นเตอร์</t>
  </si>
  <si>
    <t>032-651789</t>
  </si>
  <si>
    <t>032-651791</t>
  </si>
  <si>
    <t>pranburi_carcenter@hotmail.com</t>
  </si>
  <si>
    <t xml:space="preserve">3/1 หมู่ที่ 7 </t>
  </si>
  <si>
    <t>https://goo.gl/maps/aCsLCDxN4bWEn2n89</t>
  </si>
  <si>
    <t>บริษัท กูด ลัค โกลเบิล เทรดดิ้ง จำกัด</t>
  </si>
  <si>
    <t>033-033090,062-5507243,092-8184370</t>
  </si>
  <si>
    <t>GOODLUCK.GLOBAL20@GMAIL.COM</t>
  </si>
  <si>
    <t>10/27 หมู่ที่ 10</t>
  </si>
  <si>
    <t>บริษัท เค.เอส การาจ จำกัด</t>
  </si>
  <si>
    <t>038-119829,097-0133921</t>
  </si>
  <si>
    <t>033-6726000</t>
  </si>
  <si>
    <t>ksgarage2559@gmail.com</t>
  </si>
  <si>
    <t>96/36 หมู่ที่ 11</t>
  </si>
  <si>
    <t>https://goo.gl/maps/JUFK7RoHMYj63f7u5</t>
  </si>
  <si>
    <t>หนองขาม</t>
  </si>
  <si>
    <t>บริษัท ซี.เค.คาร์ เซอร์วิส จำกัด</t>
  </si>
  <si>
    <t>094-8733663,091-0759863</t>
  </si>
  <si>
    <t>037-625315</t>
  </si>
  <si>
    <t>CKCARSERVICE2022@GMAIL.COM</t>
  </si>
  <si>
    <t>62/3 หมู่ที่ 6</t>
  </si>
  <si>
    <t>บ้านพระ</t>
  </si>
  <si>
    <t>บริษัท บางละมุง 31 เซอร์วิส จำกัด</t>
  </si>
  <si>
    <t>038-241890,089-8151110</t>
  </si>
  <si>
    <t>blm31_241730@yahoo.co.th</t>
  </si>
  <si>
    <t>9 หมู่ที่ 2</t>
  </si>
  <si>
    <t>https://goo.gl/maps/WLiJHezRoDhE6f296</t>
  </si>
  <si>
    <t>ตะเคียนเตี้ย</t>
  </si>
  <si>
    <t>บริษัท พรพรหมธาดา ออโต้เพ้นท์ จำกัด</t>
  </si>
  <si>
    <t>038-443479,084-0357485,084-8716518</t>
  </si>
  <si>
    <t>p.promthada@gmail.com</t>
  </si>
  <si>
    <t>6/5 หมู่ที่ 3 อาคารโรงงาน</t>
  </si>
  <si>
    <t>บริษัท มิตรบางพระ อินเตอร์ยนต์ จำกัด</t>
  </si>
  <si>
    <t>081-9275182,038-512044</t>
  </si>
  <si>
    <t>m.b.mit9999@gmail.com</t>
  </si>
  <si>
    <t>7/3 หมู่ที่ 3</t>
  </si>
  <si>
    <t>https://goo.gl/maps/1kYWz16u9tJ3Kp2s5</t>
  </si>
  <si>
    <t>บริษัท ลัคกี้มอเตอร์ ออโต้เทคนิค จำกัด</t>
  </si>
  <si>
    <t>081-6531586,091-7382208,094-4985889</t>
  </si>
  <si>
    <t>Luckymotor13@gmail.com</t>
  </si>
  <si>
    <t>39/31 หมู่ที่ 1</t>
  </si>
  <si>
    <t>https://goo.gl/maps/NzM3EwiN9zEXgktc8</t>
  </si>
  <si>
    <t>บริษัท ศรีราชาออโต้(2007) จำกัด</t>
  </si>
  <si>
    <t>038-312519,038-312519,038-772640</t>
  </si>
  <si>
    <t>038-312519</t>
  </si>
  <si>
    <t>srirachaautowork@gmail.com</t>
  </si>
  <si>
    <t>190/1 หมู่ที่ 3 ถนนสายเก้ากิโล</t>
  </si>
  <si>
    <t>https://goo.gl/maps/7iVWGKtQJFstzcn69</t>
  </si>
  <si>
    <t>บริษัท หม่องการาจ จำกัด</t>
  </si>
  <si>
    <t>038-279982,098-9787441,081-9404699</t>
  </si>
  <si>
    <t>monggarage7441@gmail.com</t>
  </si>
  <si>
    <t>74/4 หมู่ที่ 6</t>
  </si>
  <si>
    <t>https://goo.gl/maps/F58C97FDz4xnivHz7</t>
  </si>
  <si>
    <t>บริษัท ห้วยกะปิ 13 เซอร์วิส จำกัด</t>
  </si>
  <si>
    <t>038-382792-3</t>
  </si>
  <si>
    <t>038-382793</t>
  </si>
  <si>
    <t>huaykrapi_s.1313@yahoo.co.th</t>
  </si>
  <si>
    <t>65 หมู่ที่ 4 ซอยห้วยกะปิ 13</t>
  </si>
  <si>
    <t>https://goo.gl/maps/yEtb78hwYSN8w8uCA</t>
  </si>
  <si>
    <t>บริษัท ออโต้ รัก เซอร์วิส จำกัด</t>
  </si>
  <si>
    <t>038-540333-5,092-4999898,_x000D_
092-4488282,092-6518558</t>
  </si>
  <si>
    <t>autoruk@outlook.co.th</t>
  </si>
  <si>
    <t>107/16 หมู่ที่ 2</t>
  </si>
  <si>
    <t>https://goo.gl/maps/PS3NxcHpbn7NPkrn6</t>
  </si>
  <si>
    <t>บริษัท อู่ 99 ออโตคาร์ การาจ จำกัด</t>
  </si>
  <si>
    <t>081-4119444,038-238262</t>
  </si>
  <si>
    <t>99autocargarage@gmail.com</t>
  </si>
  <si>
    <t>22/26 หมู่ที่ 2 ถนนสุขุมวิท</t>
  </si>
  <si>
    <t>https://goo.gl/maps/G9b4wijeWb6zABGk6</t>
  </si>
  <si>
    <t>บริษัท เอส.เอ็น.โชครุ่งเรือง การาจ จำกัด</t>
  </si>
  <si>
    <t>038-058022,099-9986952</t>
  </si>
  <si>
    <t>s.n.chokrungrueang@gmail.com</t>
  </si>
  <si>
    <t>277/353 หมู่ที่ 3</t>
  </si>
  <si>
    <t>บริษัท เอสเอส ออโต้เวิร์ค จำกัด</t>
  </si>
  <si>
    <t>038-392742,038-198640</t>
  </si>
  <si>
    <t>ssauto1974@gmail.com</t>
  </si>
  <si>
    <t>315/1 ถนนเปรมใจราษฎร์</t>
  </si>
  <si>
    <t>https://goo.gl/maps/3xGNFQGwAyyCrGwJ9</t>
  </si>
  <si>
    <t>ห้างหุ้นส่วนจำกัด แสงฟ้าคาร์แคร์บริการ</t>
  </si>
  <si>
    <t>081-8643020,081-8108566</t>
  </si>
  <si>
    <t>037-218600</t>
  </si>
  <si>
    <t>sangfah.car@hotmail.com</t>
  </si>
  <si>
    <t>201 หมู่ที่ 12</t>
  </si>
  <si>
    <t>ท่างาม</t>
  </si>
  <si>
    <t>ห้างหุ้นส่วนจำกัด อ่าวอุดมการช่าง</t>
  </si>
  <si>
    <t>038-354110-1,082-4691310-11</t>
  </si>
  <si>
    <t>038-354110</t>
  </si>
  <si>
    <t>aoudombypass@gmail.com</t>
  </si>
  <si>
    <t>277/40 หมู่ที่ 12</t>
  </si>
  <si>
    <t>https://goo.gl/maps/hjPK488Kuw76mprv5</t>
  </si>
  <si>
    <t>038-766102,082-4631309,</t>
  </si>
  <si>
    <t>038-766102-3</t>
  </si>
  <si>
    <t>166/56 หมู่ที่ 7</t>
  </si>
  <si>
    <t>https://goo.gl/maps/Guan523WwJDG3uAX8</t>
  </si>
  <si>
    <t>อู่โชคชัยยนต์</t>
  </si>
  <si>
    <t>086-3559126</t>
  </si>
  <si>
    <t>033-084323</t>
  </si>
  <si>
    <t>chokchaiyon2010@hotmail.com</t>
  </si>
  <si>
    <t>45/1 หมู่ที่ 8</t>
  </si>
  <si>
    <t>อู่ซี.เอ.ศูนย์ซ่อมรถยนต์</t>
  </si>
  <si>
    <t>038-341228</t>
  </si>
  <si>
    <t>038-776442</t>
  </si>
  <si>
    <t>ca_carcenter@hotmail.com</t>
  </si>
  <si>
    <t>236 ก ม.2</t>
  </si>
  <si>
    <t>https://goo.gl/maps/847PTp8qzdF6ZSXr6</t>
  </si>
  <si>
    <t>อู่อิ๊วการาจ</t>
  </si>
  <si>
    <t>038-192327,089-9363273</t>
  </si>
  <si>
    <t>038-192326</t>
  </si>
  <si>
    <t>auegarage@gmail.com</t>
  </si>
  <si>
    <t>31/30 หมู่ที่ 3</t>
  </si>
  <si>
    <t>https://goo.gl/maps/ESKrw8nL6QWHsEWJ9</t>
  </si>
  <si>
    <t>บริษัท ศูนย์สีทรัพย์ทวีสุรินทร์ จำกัด</t>
  </si>
  <si>
    <t>087-5388999,062-4568910</t>
  </si>
  <si>
    <t>pokcup@hotmail.com</t>
  </si>
  <si>
    <t>184 หมู่ที่ 10 ถนนสุรินทร์-ปราสาท</t>
  </si>
  <si>
    <t>เฉนียง</t>
  </si>
  <si>
    <t>บริษัท แสงรุ่งเรือง 2019 จำกัด</t>
  </si>
  <si>
    <t>094-9016336,086-8913999</t>
  </si>
  <si>
    <t>srrservice2019@gmail.com</t>
  </si>
  <si>
    <t>206 หมู่ที่ 4</t>
  </si>
  <si>
    <t>https://goo.gl/maps/WvHL99dFCwmSNGKJ6</t>
  </si>
  <si>
    <t>บรบือ</t>
  </si>
  <si>
    <t>บ่อใหญ่</t>
  </si>
  <si>
    <t>บริษัท อู่โชคชัยยนต์เซอร์วิส จำกัด</t>
  </si>
  <si>
    <t>043-580181</t>
  </si>
  <si>
    <t>043-581233</t>
  </si>
  <si>
    <t>chokchaiyont@gmail.com</t>
  </si>
  <si>
    <t>268 หมู่ที่ 9</t>
  </si>
  <si>
    <t>https://goo.gl/maps/BdeEST9AwRNoRK3P8</t>
  </si>
  <si>
    <t>สุวรรณภูมิ</t>
  </si>
  <si>
    <t>สระคู</t>
  </si>
  <si>
    <t>บริษัท อู่ถาวรการช่าง 2015 จำกัด</t>
  </si>
  <si>
    <t>043-723464</t>
  </si>
  <si>
    <t>043-725968</t>
  </si>
  <si>
    <t>thawornkarnchang@hotmail.com</t>
  </si>
  <si>
    <t>361/1 หมู่ที่ 14</t>
  </si>
  <si>
    <t>https://goo.gl/maps/4dqHRcp6sgCfyWjD8</t>
  </si>
  <si>
    <t>แวงน่าง</t>
  </si>
  <si>
    <t>บริษัท อู่ศูนย์สีเกรียงไกรการาจ จำกัด</t>
  </si>
  <si>
    <t>087-8719349,087-4587069,044-518597</t>
  </si>
  <si>
    <t>sssurin7@gmail.com</t>
  </si>
  <si>
    <t>263 หมู่ที่ 5 ถนนเลี่ยงเมือง</t>
  </si>
  <si>
    <t>https://goo.gl/maps/Sgki6Em3FmRxsBe89</t>
  </si>
  <si>
    <t>ห้างหุ้นส่วนจำกัด ดี เอส อาร์ คาร์เซ็นเตอร์</t>
  </si>
  <si>
    <t>098-5645056</t>
  </si>
  <si>
    <t>043-571438</t>
  </si>
  <si>
    <t>dsrcarcenter@hotmail.co.th</t>
  </si>
  <si>
    <t xml:space="preserve">98 หมู่ที่ 13 </t>
  </si>
  <si>
    <t>https://goo.gl/maps/vqRDPr1SmqusrN3AA</t>
  </si>
  <si>
    <t>สระนกแก้ว</t>
  </si>
  <si>
    <t>ห้างหุ้นส่วนจำกัด ยโสธรเจริญการช่าง</t>
  </si>
  <si>
    <t>099-2369916,095-3190146,045-756672</t>
  </si>
  <si>
    <t>k.charoen99@gmail.com</t>
  </si>
  <si>
    <t>405 หมู่ที่ 2</t>
  </si>
  <si>
    <t>https://goo.gl/maps/ARrq1cihUkCmM8th9</t>
  </si>
  <si>
    <t>น้ำคำใหญ่</t>
  </si>
  <si>
    <t>ห้างหุ้นส่วนจำกัด รุ่งสิริเบญจ</t>
  </si>
  <si>
    <t>044-558818,088 -5906056,086-4518052</t>
  </si>
  <si>
    <t>rungsiribenja_bms2@hotmail.com</t>
  </si>
  <si>
    <t>72 หมู่ 11</t>
  </si>
  <si>
    <t>https://goo.gl/maps/R9nMcZe3A15L4zjK7</t>
  </si>
  <si>
    <t>ห้างหุ้นส่วนจำกัด สุริยะกลการ แอนด์ เซอร์วิส</t>
  </si>
  <si>
    <t>094-2593999,064-9480254</t>
  </si>
  <si>
    <t>suriya2521.boonsri@gmail.com</t>
  </si>
  <si>
    <t>262 หมู่ที่ 6 หมู่บ้านบ้านหนองลุมพุก</t>
  </si>
  <si>
    <t>ไทยเจริญ</t>
  </si>
  <si>
    <t>คำเตย</t>
  </si>
  <si>
    <t>ห้างหุ้นส่วนจำกัด อนงค์นาถ</t>
  </si>
  <si>
    <t>083-1479444,098-9144955,083-1479444 </t>
  </si>
  <si>
    <t>anongnat.garage@gmail.com</t>
  </si>
  <si>
    <t>155 หมู่ที่ 9</t>
  </si>
  <si>
    <t>https://goo.gl/maps/VddUCkd16Mh5Ax5S7</t>
  </si>
  <si>
    <t>ห้างหุ้นส่วนจำกัด อู่ ส.ยุทธชัยเซอร์วิส</t>
  </si>
  <si>
    <t>043-513351</t>
  </si>
  <si>
    <t>043-522544</t>
  </si>
  <si>
    <t>sycsvs@gmail.com</t>
  </si>
  <si>
    <t>180 หมู่ที่ 7 ถนนร้อยเอ็ด-โพนทอง</t>
  </si>
  <si>
    <t>https://goo.gl/maps/dreHwJzVFSZBXHr76</t>
  </si>
  <si>
    <t>ห้างหุ้นส่วนจำกัด อู่ชัยการช่าง 2017</t>
  </si>
  <si>
    <t>043-511968,081-4409310</t>
  </si>
  <si>
    <t>043-519525</t>
  </si>
  <si>
    <t>aouchai_karnchang@hotmail.com</t>
  </si>
  <si>
    <t>391 ถนนรณชัยชาญยุทธ</t>
  </si>
  <si>
    <t>https://goo.gl/maps/FF28QzERYFUBR59V9</t>
  </si>
  <si>
    <t>ห้างหุ้นส่วนจำกัด อู่โชค นิตยา ออโต้ เซอร์วิส</t>
  </si>
  <si>
    <t>043-020491,091-0655197,085-6090445091-7961552,_x000D_
080-9969528</t>
  </si>
  <si>
    <t>Auchoknittaya2013@gmail.com</t>
  </si>
  <si>
    <t>477 หมู่ที่ 14</t>
  </si>
  <si>
    <t>https://goo.gl/maps/LV9BFU7uB5npfcuZ7</t>
  </si>
  <si>
    <t>ห้างหุ้นส่วนจำกัด อู่ถาวรเจริญยนต์</t>
  </si>
  <si>
    <t>043-790347,081-2622782</t>
  </si>
  <si>
    <t>043-791075</t>
  </si>
  <si>
    <t>thawon_2555@hotmail.co.th</t>
  </si>
  <si>
    <t>987 หมู่ที่ 14</t>
  </si>
  <si>
    <t>https://goo.gl/maps/s2sGNUkPM9WDH8qd9</t>
  </si>
  <si>
    <t>ห้างหุ้นส่วนจำกัด เอ็นพีพี ออโต้เซอร์วิส101</t>
  </si>
  <si>
    <t>043-030289,083-1694596,092-7746564,061-6959994</t>
  </si>
  <si>
    <t>043-030289</t>
  </si>
  <si>
    <t>Nppauto101@gmail.com</t>
  </si>
  <si>
    <t>447 ถนนรณชัยชาญยุทธ</t>
  </si>
  <si>
    <t>อู่เฉลิมชัยเซอร์วิส</t>
  </si>
  <si>
    <t>088-9246593,098-9965435</t>
  </si>
  <si>
    <t>chalermchai2011@hotmail.com</t>
  </si>
  <si>
    <t>129,227 หมู่ที่ 2</t>
  </si>
  <si>
    <t>https://goo.gl/maps/MJ8cunE6rFtLZ7mr9</t>
  </si>
  <si>
    <t>แสลงพันธ์</t>
  </si>
  <si>
    <t>อู่เล็กเซอร์วิส</t>
  </si>
  <si>
    <t>043-624209,043-624259</t>
  </si>
  <si>
    <t>043-624259</t>
  </si>
  <si>
    <t>LEKSERVICE@WINDOWSLIVE.COM</t>
  </si>
  <si>
    <t>175 หมู่ที่ 16</t>
  </si>
  <si>
    <t>https://goo.gl/maps/JMuDS1DccFiC2XBT7</t>
  </si>
  <si>
    <t>บริษัท คลองสี่ทวีคูณ จำกัด</t>
  </si>
  <si>
    <t>02-9909831,065-9568188</t>
  </si>
  <si>
    <t>klong4.888@gmail.com</t>
  </si>
  <si>
    <t>99/3 หมู่ที่ 2 ถนนรังสิต-นครนายก 77</t>
  </si>
  <si>
    <t>https://goo.gl/maps/1ehY4YCkYTXL4aXT6</t>
  </si>
  <si>
    <t>บึงยี่โถ</t>
  </si>
  <si>
    <t>บริษัท ซี.อาร์.ออโต้ นวนคร จำกัด</t>
  </si>
  <si>
    <t>035-951566,095-8094570</t>
  </si>
  <si>
    <t>035-951566</t>
  </si>
  <si>
    <t>crnavanakorn@gmail.com</t>
  </si>
  <si>
    <t xml:space="preserve">1/20 หมู่ที่ 7 </t>
  </si>
  <si>
    <t>https://goo.gl/maps/k6XPX5FkcNukbBiQ8</t>
  </si>
  <si>
    <t>เชียงรากน้อย</t>
  </si>
  <si>
    <t>บริษัท บี.ที.พลัส จำกัด</t>
  </si>
  <si>
    <t>02-9010977-79,091-7726099,083-7163322,086-3422751,083-7163322</t>
  </si>
  <si>
    <t>02-9010976</t>
  </si>
  <si>
    <t>bt.plus@hotmail.com</t>
  </si>
  <si>
    <t>8/8 หมู่ที่ 5 ซอย 5/3 ถนนเลียบคลองสาม</t>
  </si>
  <si>
    <t>บริษัท อู่ น.พุแคเจริญยนต์ จำกัด</t>
  </si>
  <si>
    <t>036-230-009,036-230-063-4</t>
  </si>
  <si>
    <t>n.pukae@hotmail.com</t>
  </si>
  <si>
    <t>53 หมู่ที่ 10</t>
  </si>
  <si>
    <t>https://goo.gl/maps/CmBsW6ZBDxfJwgTu5</t>
  </si>
  <si>
    <t>เฉลิมพระเกียรติ</t>
  </si>
  <si>
    <t>พุแค</t>
  </si>
  <si>
    <t>ห้างหุ้นส่วนจำกัด ฉัตรยนต์</t>
  </si>
  <si>
    <t>036-387269,036-601173,081-8521345,092-2736667</t>
  </si>
  <si>
    <t>036-387268</t>
  </si>
  <si>
    <t>Chatyont2@hotmail.com</t>
  </si>
  <si>
    <t>9/3 หมู่ที่ 3 ถนนสุวรรณศร</t>
  </si>
  <si>
    <t>https://goo.gl/maps/pMPjwDfFK6KwpCgPA</t>
  </si>
  <si>
    <t>โคกแย้</t>
  </si>
  <si>
    <t>ห้างหุ้นส่วนจำกัด สหมิตรยนตรกิจ</t>
  </si>
  <si>
    <t>035-331444,087-5396044</t>
  </si>
  <si>
    <t>tanakij.ay@gmail.com</t>
  </si>
  <si>
    <t xml:space="preserve">33 หมู่ที่ 4 </t>
  </si>
  <si>
    <t>https://goo.gl/maps/R8E7HDcWYBYgdWno8</t>
  </si>
  <si>
    <t>บริษัท ปลวกแดง การาจ จำกัด</t>
  </si>
  <si>
    <t>038-026825,096-8245916</t>
  </si>
  <si>
    <t>pd.garage@hotmail.com</t>
  </si>
  <si>
    <t>144 หมู่ที่ 6</t>
  </si>
  <si>
    <t>https://goo.gl/maps/tHuDiWNj31f2FkdZ9</t>
  </si>
  <si>
    <t>บริษัท พีที.ออโต้เซอร์วิส (2020) จำกัด</t>
  </si>
  <si>
    <t>038-016040,092-9559045,089-9599727</t>
  </si>
  <si>
    <t>pt.autoservice2020@gmail.com</t>
  </si>
  <si>
    <t>9/6 หมู่ที่ 5</t>
  </si>
  <si>
    <t>https://goo.gl/maps/NjnQmmidy96pcnch9</t>
  </si>
  <si>
    <t>บ้านแลง</t>
  </si>
  <si>
    <t>บริษัท ระยองยนต์ จำกัด</t>
  </si>
  <si>
    <t>033-065978,089-7486623</t>
  </si>
  <si>
    <t>033-211847</t>
  </si>
  <si>
    <t xml:space="preserve"> rayongyon.t@hotmail.com</t>
  </si>
  <si>
    <t>103 หมู่ที่ 2 ซอยแหลมมะขาม</t>
  </si>
  <si>
    <t>https://goo.gl/maps/3Gh8FeVz6BYu6WmV9</t>
  </si>
  <si>
    <t>บริษัท สหมิต ออโต้เพ้นท์ จำกัด</t>
  </si>
  <si>
    <t>033-060483,092-2688668</t>
  </si>
  <si>
    <t>sahamit2563@gmail.com</t>
  </si>
  <si>
    <t>109/49 หมู่ที่ 1</t>
  </si>
  <si>
    <t>https://goo.gl/maps/3CzmXgXw8b1G85gA6</t>
  </si>
  <si>
    <t>บริษัท เอสเอส63 ออโต้เซอร์วิส จำกัด</t>
  </si>
  <si>
    <t>065-9181555,065-4405655</t>
  </si>
  <si>
    <t>ss63.autoservice@gmail.com</t>
  </si>
  <si>
    <t>190/3 หมู่ที่ 4</t>
  </si>
  <si>
    <t>https://maps.app.goo.gl/ecDuJ347Y5FRevzo9</t>
  </si>
  <si>
    <t>ห้างหุ้นส่วนจำกัด เบนซ์คาร์เพ้นท์แอนด์แคร์</t>
  </si>
  <si>
    <t>038-642043,089-2447382</t>
  </si>
  <si>
    <t>038-642043</t>
  </si>
  <si>
    <t>p.katepanich@gmail.com</t>
  </si>
  <si>
    <t xml:space="preserve">65/1 หมู่ที่ 6 </t>
  </si>
  <si>
    <t>https://goo.gl/maps/zDPDERShCs3Rja3Q8</t>
  </si>
  <si>
    <t>บ้านค่าย</t>
  </si>
  <si>
    <t>หนองละลอก</t>
  </si>
  <si>
    <t>ห้างหุ้นส่วนจำกัด อั่งเปาเพ้นท์</t>
  </si>
  <si>
    <t>033-066515,098-8298554,096-7361138</t>
  </si>
  <si>
    <t>angpao_1114@hotmail.com</t>
  </si>
  <si>
    <t>22/11 ถนนสุขุมวิท</t>
  </si>
  <si>
    <t>ห้างหุ้นส่วนจำกัด อู่ สามารถเซอร์วิส</t>
  </si>
  <si>
    <t>033-013461,098-5808299</t>
  </si>
  <si>
    <t>samat91986@gmail.com</t>
  </si>
  <si>
    <t>520/2 หมู่ที่ 4</t>
  </si>
  <si>
    <t>https://goo.gl/maps/EoLXv6wcejhNdkWi6</t>
  </si>
  <si>
    <t>แม่น้ำคู้</t>
  </si>
  <si>
    <t>ห้างหุ้นส่วนสามัญ อู่น้องใหม่</t>
  </si>
  <si>
    <t>038-920389,086-3271926,081-4300024</t>
  </si>
  <si>
    <t>038-920388</t>
  </si>
  <si>
    <t>nongmai.service999@gmail.com</t>
  </si>
  <si>
    <t>80/1 หมู่ที่ 2</t>
  </si>
  <si>
    <t>https://goo.gl/maps/VCiQzBQxkMKhiS1x5</t>
  </si>
  <si>
    <t>น้ำคอก</t>
  </si>
  <si>
    <t>อู่ คชสาร การาจ</t>
  </si>
  <si>
    <t>086-9901199,038-683434</t>
  </si>
  <si>
    <t>horror104@hotmail.com,cochasarn6630@gmail.com</t>
  </si>
  <si>
    <t>388/9 ถนนสุขุมวิท</t>
  </si>
  <si>
    <t>https://goo.gl/maps/9vqiDkgzVGAo62jz5</t>
  </si>
  <si>
    <t>ห้วยโป่ง</t>
  </si>
  <si>
    <t>ห้างหุ้นส่วนจำกัด เกียรติออโต้คาร์เซอร์วิส</t>
  </si>
  <si>
    <t>087-8965096,086-9407675</t>
  </si>
  <si>
    <t>Bongkot2553@gmail.com</t>
  </si>
  <si>
    <t>129 หมู่ที่ 5</t>
  </si>
  <si>
    <t>https://goo.gl/maps/iw7Zc8uun18VBFz29</t>
  </si>
  <si>
    <t>ไชยา</t>
  </si>
  <si>
    <t>ป่าเว</t>
  </si>
  <si>
    <t>ห้างหุ้นส่วนจำกัด เอ็น.เค.ยนตรกิจ</t>
  </si>
  <si>
    <t>077-363366</t>
  </si>
  <si>
    <t>nk.yornt@gmail.com</t>
  </si>
  <si>
    <t>555/4-5 หมู่ที่ 15</t>
  </si>
  <si>
    <t>https://goo.gl/maps/Up5QC1KDh5VJHEjC9</t>
  </si>
  <si>
    <t>ทุ่งหลวง</t>
  </si>
  <si>
    <t>อู่ TJ 2009</t>
  </si>
  <si>
    <t>084-3067686,083-6324576</t>
  </si>
  <si>
    <t>doraemon562541@gmail.com</t>
  </si>
  <si>
    <t>7/7 หมู่ที่ 6</t>
  </si>
  <si>
    <t>https://goo.gl/maps/msim9yHczoctsP5D8</t>
  </si>
  <si>
    <t>เกาะพะงัน</t>
  </si>
  <si>
    <t>อู่ พงศกรการช่าง</t>
  </si>
  <si>
    <t>077-437110,077-221916</t>
  </si>
  <si>
    <t>arunee_2623@hotmail.com</t>
  </si>
  <si>
    <t>4/23 หมู่ที่ 3 ถนนเลี่ยงเมือง</t>
  </si>
  <si>
    <t>https://goo.gl/maps/3H5onhscZgqzd3xB6</t>
  </si>
  <si>
    <t>อู่ทองแก้วการช่าง</t>
  </si>
  <si>
    <t>077-224433,081-9783425</t>
  </si>
  <si>
    <t>somchaybangkung@hotmail.com</t>
  </si>
  <si>
    <t>9/17 หมู่ที่ 1 ถนนกาญจนวิถี</t>
  </si>
  <si>
    <t>https://goo.gl/maps/AYSQzXPVMiVMdQwG6</t>
  </si>
  <si>
    <t>อู่ศรีชฎาการช่าง</t>
  </si>
  <si>
    <t>086-2823848</t>
  </si>
  <si>
    <t>Srichada.b@gmail.com</t>
  </si>
  <si>
    <t>79/46 หมู่ที่ 1 ซอยกาญจนวิถี 23 ถนนกาญจนวิถี</t>
  </si>
  <si>
    <t>https://goo.gl/maps/QGHnvunKLbk937YJ7</t>
  </si>
  <si>
    <t>อู่สองพี่น้องบอดี้เซอร์วิส</t>
  </si>
  <si>
    <t>077-313843,098-7095033</t>
  </si>
  <si>
    <t>sonpeenong@hotmail.com</t>
  </si>
  <si>
    <t>85/51 หมู่ที่ 6 ถนนเลี่ยงเมือง</t>
  </si>
  <si>
    <t>https://goo.gl/maps/XF4JCptb24UfQUc99</t>
  </si>
  <si>
    <t>อู่อู๊ฐการช่าง</t>
  </si>
  <si>
    <t>077-234130,088-7660235</t>
  </si>
  <si>
    <t>ououdsamui@hotmail.com</t>
  </si>
  <si>
    <t>135/4 หมู่ที่ 1</t>
  </si>
  <si>
    <t>https://goo.gl/maps/Vpm4VB3BqDnfeKtFA</t>
  </si>
  <si>
    <t>บริษัท ธานีคาร์บอดี้การาจ จำกัด</t>
  </si>
  <si>
    <t>056-621427</t>
  </si>
  <si>
    <t>thaneemotor@yahoo.com</t>
  </si>
  <si>
    <t>20 หมู่ที่ 3</t>
  </si>
  <si>
    <t>https://goo.gl/maps/Lcfra9RyFKVSp58F7</t>
  </si>
  <si>
    <t>ตะพานหิน</t>
  </si>
  <si>
    <t>หนองพยอม</t>
  </si>
  <si>
    <t>บริษัท อำนาจออโต้กรุ๊ป จำกัด</t>
  </si>
  <si>
    <t>098-1562921,099-9076076,045-525878</t>
  </si>
  <si>
    <t>045-525879</t>
  </si>
  <si>
    <t>amnatauto2015@gmail.com</t>
  </si>
  <si>
    <t>61 หมู่ที่ 6</t>
  </si>
  <si>
    <t>https://goo.gl/maps/8xmV32riG1BMTMSM8</t>
  </si>
  <si>
    <t>ลืออำนาจ</t>
  </si>
  <si>
    <t>โคกกลาง</t>
  </si>
  <si>
    <t>บริษัท อู่อนันต์อุบล จำกัด</t>
  </si>
  <si>
    <t>045-435169,045-435284,081-7607460</t>
  </si>
  <si>
    <t>anan_ubon@hotmail.com</t>
  </si>
  <si>
    <t>281 หมู่ที่ 16</t>
  </si>
  <si>
    <t>https://goo.gl/maps/sfsK64vnYVmjY5ZK9</t>
  </si>
  <si>
    <t>ไร่น้อย</t>
  </si>
  <si>
    <t>ห้างหุ้นส่วนจำกัด วิชัย24 การช่าง</t>
  </si>
  <si>
    <t>045-451738,093-3464846</t>
  </si>
  <si>
    <t>045-451738</t>
  </si>
  <si>
    <t>vichi.anc@hotmail.com</t>
  </si>
  <si>
    <t>519 หมู่ที่ 7</t>
  </si>
  <si>
    <t>https://goo.gl/maps/btcYUrn6bUcq4jax5</t>
  </si>
  <si>
    <t>9/1 หมู่ที่ 12</t>
  </si>
  <si>
    <t>ห้างหุ้นส่วนจำกัด สันติภาพออโต้สปอร์ต</t>
  </si>
  <si>
    <t>045-313853</t>
  </si>
  <si>
    <t>045-315259</t>
  </si>
  <si>
    <t>stpubon@cscoms.com</t>
  </si>
  <si>
    <t>332 หมู่ที่ 12</t>
  </si>
  <si>
    <t>https://goo.gl/maps/DJ4Pi5AXzzpgGyV1A</t>
  </si>
  <si>
    <t xml:space="preserve">ห้างหุ้นส่วนจำกัด อู่ศรีสวัสดิ์ </t>
  </si>
  <si>
    <t>081-6006125,084-4976999</t>
  </si>
  <si>
    <t>srisawad_662315@hotmail.com</t>
  </si>
  <si>
    <t>39 หมู่ที่ 11 หมู่บ้านห้วยพอก ถนนพระวิหาร</t>
  </si>
  <si>
    <t>https://goo.gl/maps/SzC3XamueriGiptMA</t>
  </si>
  <si>
    <t>หนองหญ้าลาด</t>
  </si>
  <si>
    <t>บริษัท วี.เอ็น.มอเตอร์(1993) จำกัด</t>
  </si>
  <si>
    <t>086-4557267,086-4590812,042-340131-3</t>
  </si>
  <si>
    <t>vn.motor1993@hotmail.com</t>
  </si>
  <si>
    <t>75 หมู่ที่ 7 ถนนทหาร</t>
  </si>
  <si>
    <t>https://goo.gl/maps/qGdSYSuBGXLojdSn6</t>
  </si>
  <si>
    <t>ห้างหุ้นส่วนจำกัด  ไฮเทคยนต์</t>
  </si>
  <si>
    <t xml:space="preserve"> 042-812653,081-9659771</t>
  </si>
  <si>
    <t>042-811723</t>
  </si>
  <si>
    <t>hitechyont@hotmail.com</t>
  </si>
  <si>
    <t>66 หมู่ที่ 12</t>
  </si>
  <si>
    <t>https://goo.gl/maps/fzAvHKXz2gXJCCnb8</t>
  </si>
  <si>
    <t>นาโป่ง</t>
  </si>
  <si>
    <t>ห้างหุ้นส่วนจำกัด กีเซอร์วิส</t>
  </si>
  <si>
    <t>088-5648812,088-5643469,042-323352</t>
  </si>
  <si>
    <t>kee-service@hotmail.com</t>
  </si>
  <si>
    <t>284 หมู่ที่ 5 บ้านดงอุดม ถนนรอบเมือง</t>
  </si>
  <si>
    <t>https://goo.gl/maps/MCWxWWuiMrPDrYMB7</t>
  </si>
  <si>
    <t>ห้างหุ้นส่วนจำกัด โชครุ่งเรือง คาร์เซ็นเตอร์</t>
  </si>
  <si>
    <t>063-4919989,063-0081898,080-0825672</t>
  </si>
  <si>
    <t>surapong.dityen@gmail.com,crr.carcenter@gmail.com</t>
  </si>
  <si>
    <t>64/7 หมู่ที่ 5 บ้านอุดมสถาพร</t>
  </si>
  <si>
    <t>ห้างหุ้นส่วนจำกัด ยนต์นิมิตรเซอร์วิส</t>
  </si>
  <si>
    <t>042-931197,081-6617366,088-5643566</t>
  </si>
  <si>
    <t>042-348718</t>
  </si>
  <si>
    <t>nimit-2012@hotmail.com</t>
  </si>
  <si>
    <t>31 หมู่ที่ 5  ตำบลนาดี</t>
  </si>
  <si>
    <t>https://goo.gl/maps/SdpddkyMvdPUbEGj7</t>
  </si>
  <si>
    <t>ห้างหุ้นส่วนจำกัด เล้งบึงกาฬเซอร์วิส</t>
  </si>
  <si>
    <t>042-492747</t>
  </si>
  <si>
    <t>lengbungkan@hotmail.co.th</t>
  </si>
  <si>
    <t>69 หมู่ที่ 8 ถนนบึงกาฬ-บ้านแพง</t>
  </si>
  <si>
    <t>https://goo.gl/maps/hHQ9f513f8dDQFCt9</t>
  </si>
  <si>
    <t>ห้างหุ้นส่วนจำกัด หนองคายอินเตอร์เซอร์วิส</t>
  </si>
  <si>
    <t>042-412919,081-9743424</t>
  </si>
  <si>
    <t xml:space="preserve">042-412918 </t>
  </si>
  <si>
    <t>inter_3411@outlook.co.th</t>
  </si>
  <si>
    <t>21 หมุ่ที่ 6 ถนนมิตรภาพ</t>
  </si>
  <si>
    <t>https://goo.gl/maps/zpVMXEaChYmngQBM9</t>
  </si>
  <si>
    <t>หนองกอมเกาะ</t>
  </si>
  <si>
    <t>ห้างหุ้นส่วนจำกัด อู่ โชค นิตยา หนองบัวลำภู</t>
  </si>
  <si>
    <t>042-315498,095-2289026</t>
  </si>
  <si>
    <t>auchoknittaya.np.2020@gmail.com</t>
  </si>
  <si>
    <t>118 หมู่ที่ 2</t>
  </si>
  <si>
    <t>https://goo.gl/maps/WJrY6E1Ev76N7qXz7</t>
  </si>
  <si>
    <t>ห้างหุ้นส่วนจำกัด อู่เปี๊ยกเซอร์วิส</t>
  </si>
  <si>
    <t>086-8602724 , 081-6015584</t>
  </si>
  <si>
    <t>042-492057</t>
  </si>
  <si>
    <t>peakservice.bk.77@gmail.com</t>
  </si>
  <si>
    <t>211  หมู่ที่ 11</t>
  </si>
  <si>
    <t>https://goo.gl/maps/mF3c5hWgkmMeM3dR9</t>
  </si>
  <si>
    <t>ห้างหุ้นส่วนจำกัด เอ็นดี บอดี้เซอร์วิส</t>
  </si>
  <si>
    <t>083-6773161,042-182019</t>
  </si>
  <si>
    <t>042-182019</t>
  </si>
  <si>
    <t>nd_bodyservice@hotmail.com</t>
  </si>
  <si>
    <t>28/1 หมู่ที่ 8</t>
  </si>
  <si>
    <t>https://goo.gl/maps/zprM3X1hmAXXRdVM9</t>
  </si>
  <si>
    <t>หมูม่น</t>
  </si>
  <si>
    <t>ชินวัตร</t>
  </si>
  <si>
    <t>039-311447,086-3227119</t>
  </si>
  <si>
    <t>Chinnawat_gr@hotmail.com</t>
  </si>
  <si>
    <t>30/32 หมู่ที่ 3</t>
  </si>
  <si>
    <t>https://goo.gl/maps/anMt7V5xt5Hm2afA6</t>
  </si>
  <si>
    <t xml:space="preserve">บริษัท วังน้ำเย็นการาจ จำกัด   </t>
  </si>
  <si>
    <t>086-8636522,081-5784262</t>
  </si>
  <si>
    <t>beern428@gmail.com</t>
  </si>
  <si>
    <t xml:space="preserve">21/1 หมู่ที่ 16 </t>
  </si>
  <si>
    <t>https://goo.gl/maps/owHm8kvSCN3D6HKE9</t>
  </si>
  <si>
    <t>วังน้ำเย็น</t>
  </si>
  <si>
    <t>ห้างหุ้นส่วนจำกัด ตราดเจริญยนต์ เซอร์วิส</t>
  </si>
  <si>
    <t>039-674829,081-7828788</t>
  </si>
  <si>
    <t>tratjaroenyont-tjs@hotmail.co.th</t>
  </si>
  <si>
    <t>77/4 หมู่ที่ 6</t>
  </si>
  <si>
    <t>https://goo.gl/maps/aiXC7dWVyQBKrqVf8</t>
  </si>
  <si>
    <t>ห้างหุ้นส่วนจำกัด วิชัย เซอร์วิส</t>
  </si>
  <si>
    <t>039-520886,092-5590088</t>
  </si>
  <si>
    <t>vichaitrad@gmail.com</t>
  </si>
  <si>
    <t>49 หมู่ที่ 2</t>
  </si>
  <si>
    <t>https://goo.gl/maps/p2McZL6FruPCxX2G8</t>
  </si>
  <si>
    <t>ห้างหุ้นส่วนจำกัด สระแก้วการาจ</t>
  </si>
  <si>
    <t>086-3558594,098-5532423</t>
  </si>
  <si>
    <t>sakaeo.garage@gmail.com</t>
  </si>
  <si>
    <t>7/2 ถนนสระแก้ว</t>
  </si>
  <si>
    <t>https://goo.gl/maps/eTmn21oUmVC8ovbS8</t>
  </si>
  <si>
    <t>อู่ส.จันทบุรีการาจ</t>
  </si>
  <si>
    <t>039-498664</t>
  </si>
  <si>
    <t>S.chantaburi2010@Yahoo.com</t>
  </si>
  <si>
    <t>104/28 หมู่ที่ 10</t>
  </si>
  <si>
    <t>https://goo.gl/maps/Qb6CyxdRMHcLYeAL8</t>
  </si>
  <si>
    <t>ห้างหุ้นส่วนจำกัด น่านออโตเซอร์วิส</t>
  </si>
  <si>
    <t>054-783953,084-7529894</t>
  </si>
  <si>
    <t>nanauto1@hotmail.co.th</t>
  </si>
  <si>
    <t xml:space="preserve">508 หมู่ที่ 17 </t>
  </si>
  <si>
    <t>https://goo.gl/maps/co3NEM5Scx4CEf9L6</t>
  </si>
  <si>
    <t>อู่ปายการช่าง</t>
  </si>
  <si>
    <t>086-1858028,083-3209483</t>
  </si>
  <si>
    <t>janjirapai24@gmail.com</t>
  </si>
  <si>
    <t>206 หมู่ที่ 2 หมู่บ้าน 2</t>
  </si>
  <si>
    <t>ปาย</t>
  </si>
  <si>
    <t>ทุ่งยาว</t>
  </si>
  <si>
    <t>ผู้ใหญ่หมึกการช่าง</t>
  </si>
  <si>
    <t>077-596703, 081-4742151</t>
  </si>
  <si>
    <t>pooyaimukkarchang11@gmail.com</t>
  </si>
  <si>
    <t>33/3 หมู่ที่ 13 ถนนเพชรเกษม</t>
  </si>
  <si>
    <t>https://goo.gl/maps/A7b42tdrGwo55Yx36</t>
  </si>
  <si>
    <t>ห้างหุ้นส่วนจำกัด มนตรีมอเตอร์</t>
  </si>
  <si>
    <t>054-451557,082-5870247</t>
  </si>
  <si>
    <t>montrimotor01@gmail.com</t>
  </si>
  <si>
    <t>152 หมู่ที่ 2</t>
  </si>
  <si>
    <t>https://goo.gl/maps/zogqsQFZydhkpcQk8</t>
  </si>
  <si>
    <t>เชียงคำ</t>
  </si>
  <si>
    <t>ทุ่งผาสุข</t>
  </si>
  <si>
    <t>ห้างหุ้นส่วนจำกัด ศรีสมบูรณ์ ออโต้บอดี้</t>
  </si>
  <si>
    <t>063-5492895,089-3282945</t>
  </si>
  <si>
    <t>kkai316s@gmail.com</t>
  </si>
  <si>
    <t>355 หมู่ที่ 10</t>
  </si>
  <si>
    <t>https://maps.app.goo.gl/og3v7AmP9CXSCHxV7</t>
  </si>
  <si>
    <t>เวียงป่าเป้า</t>
  </si>
  <si>
    <t>แม่เจดีย์</t>
  </si>
  <si>
    <t>ห้างหุ้นส่วนจำกัด อู่ทวน เซอร์วิส</t>
  </si>
  <si>
    <t>081-8838658</t>
  </si>
  <si>
    <t>taun_service@hotmail.com</t>
  </si>
  <si>
    <t>181/1 หมู่ที่ 10</t>
  </si>
  <si>
    <t>ห้างหุ้นส่วนจำกัด อู่เศวตยนต์ พะเยา</t>
  </si>
  <si>
    <t>054-481701,089-8518146,081-6028509</t>
  </si>
  <si>
    <t>054-481378</t>
  </si>
  <si>
    <t>ausvateyon@hotmail.com</t>
  </si>
  <si>
    <t>74/21 ถนนประตูชัย</t>
  </si>
  <si>
    <t>https://goo.gl/maps/2hgXmEkwtvLeQSsJ7</t>
  </si>
  <si>
    <t>อู่พี เอ็น บอดี้เซอร์วิส</t>
  </si>
  <si>
    <t>086-1144141</t>
  </si>
  <si>
    <t>pn-bodyservice@hotmail.co.th</t>
  </si>
  <si>
    <t>105/4 หมู่ที่ 1</t>
  </si>
  <si>
    <t>https://goo.gl/maps/eLdQSJJWGB4s5gAi6</t>
  </si>
  <si>
    <t>เค.เจ.บอดี้การาจ</t>
  </si>
  <si>
    <t>087-6311339,084-9954468</t>
  </si>
  <si>
    <t>073-710775</t>
  </si>
  <si>
    <t>kjbodygarage@gmail.com</t>
  </si>
  <si>
    <t>62 ถนนรามโกมุท</t>
  </si>
  <si>
    <t>https://goo.gl/maps/7t9gsfYchFwHaqTh6</t>
  </si>
  <si>
    <t>อาเนาะรู</t>
  </si>
  <si>
    <t>บริษัท แดงออโต้การาจ จำกัด</t>
  </si>
  <si>
    <t>065-0560707,089-8768667,099-4037534</t>
  </si>
  <si>
    <t>dangservice2013@gmail.com</t>
  </si>
  <si>
    <t>8/2 ถนนจิระนคร</t>
  </si>
  <si>
    <t>https://goo.gl/maps/HsWENdG2GWb4AzYk8</t>
  </si>
  <si>
    <t>บริษัท มาร์ มอเตอร์คาร์ จำกัด</t>
  </si>
  <si>
    <t>073-245932</t>
  </si>
  <si>
    <t>marmotor@gmail.com</t>
  </si>
  <si>
    <t>143/14 หมู่ที่1</t>
  </si>
  <si>
    <t>https://goo.gl/maps/TJg2r1eeH43VyDJA6</t>
  </si>
  <si>
    <t>ยะลา</t>
  </si>
  <si>
    <t>เบตง</t>
  </si>
  <si>
    <t>ยะรม</t>
  </si>
  <si>
    <t>บริษัท รุ่งเรือง การาจ จำกัด</t>
  </si>
  <si>
    <t>074-235131,062-2435589,084-9952097</t>
  </si>
  <si>
    <t>rungruang.359@gmail.com</t>
  </si>
  <si>
    <t>279/4 ถนนคลองเตย-คลองเปล</t>
  </si>
  <si>
    <t>บริษัท อู่ เบญ ออโต้ เซอร์วิส จำกัด</t>
  </si>
  <si>
    <t>074-616382,061-1746065,093-5838331,095-4394034</t>
  </si>
  <si>
    <t>ben.klong2015@gmail.com,benautoservice2568@gmail.com</t>
  </si>
  <si>
    <t>79 หมู่ที่ 9</t>
  </si>
  <si>
    <t>https://goo.gl/maps/cxorfpTK4Si8RErQ9</t>
  </si>
  <si>
    <t>ควนมะพร้าว</t>
  </si>
  <si>
    <t>บริษัท เอส เอ็น เอส เซอร์วิส จำกัด</t>
  </si>
  <si>
    <t>082-6517826,082-6611140</t>
  </si>
  <si>
    <t>sns.songkhla@gmail.com</t>
  </si>
  <si>
    <t>5/17 หมู่ที่ 1</t>
  </si>
  <si>
    <t>https://goo.gl/maps/xZUfhjzZCVxMAgbr5</t>
  </si>
  <si>
    <t>สงไชยเซอร์วิส</t>
  </si>
  <si>
    <t>093-3721773 , 074-673698,093-3721773</t>
  </si>
  <si>
    <t>songchai010one@gmail.com</t>
  </si>
  <si>
    <t>206 หมู่ที่ 10</t>
  </si>
  <si>
    <t>https://goo.gl/maps/YNcBQCAzJAggRVXh9</t>
  </si>
  <si>
    <t>ห้างหุ้นส่วนจำกัด ก้าวหน้าบอดี้ แอนด์ เพ้นท์</t>
  </si>
  <si>
    <t>086-6959315,084-1997972</t>
  </si>
  <si>
    <t>074-427499</t>
  </si>
  <si>
    <t>kawnabodypaint@hotmail.com</t>
  </si>
  <si>
    <t>93  หมู่ที่2</t>
  </si>
  <si>
    <t>https://goo.gl/maps/U4RCETpe3s3fJkGn6</t>
  </si>
  <si>
    <t>ห้างหุ้นส่วนจำกัด ป.การาจ หาดใหญ่</t>
  </si>
  <si>
    <t>088-7999560</t>
  </si>
  <si>
    <t>pm.garage49@gmail.com</t>
  </si>
  <si>
    <t>46 ซอย 3 เพชรเกษม</t>
  </si>
  <si>
    <t>อู่จรัญการช่าง</t>
  </si>
  <si>
    <t>073-530565,085-0774275</t>
  </si>
  <si>
    <t>073-520069</t>
  </si>
  <si>
    <t>RUN.211@hotmail.com</t>
  </si>
  <si>
    <t>911/1 ถนนโต๊ะลือเบ</t>
  </si>
  <si>
    <t>https://goo.gl/maps/Ym8qZbBe87HGkdnV7</t>
  </si>
  <si>
    <t>อู่เจริญกิจการช่าง</t>
  </si>
  <si>
    <t>082-5318176,081-2767511</t>
  </si>
  <si>
    <t>chalearnkit.automotive2019@gmail</t>
  </si>
  <si>
    <t>31/1 หมู่ที่ 1 หมู่บ้านดอนแย้ ถนนเขาแดง-ระโนด</t>
  </si>
  <si>
    <t>สทิงพระ</t>
  </si>
  <si>
    <t>กระดังงา</t>
  </si>
  <si>
    <t>อู่นัส การช่าง</t>
  </si>
  <si>
    <t>082-4121474</t>
  </si>
  <si>
    <t>nut.6115@gmail.com</t>
  </si>
  <si>
    <t>95 หมู่ที่ 2</t>
  </si>
  <si>
    <t>อู่บริการการช่าง</t>
  </si>
  <si>
    <t>089-4786068,087-4702744</t>
  </si>
  <si>
    <t>wichai-car@hotmail.com</t>
  </si>
  <si>
    <t>1/1 หมู่ที่ 9</t>
  </si>
  <si>
    <t>https://goo.gl/maps/RUt2hP6T95rR8mtZ9</t>
  </si>
  <si>
    <t>นาท่ามเหนือ</t>
  </si>
  <si>
    <t>อู่สามารถเซอร์วิส</t>
  </si>
  <si>
    <t>081-9590007</t>
  </si>
  <si>
    <t>samart_srikan@hotmail.com</t>
  </si>
  <si>
    <t>6/5 หมู่ที่ 1</t>
  </si>
  <si>
    <t>https://goo.gl/maps/6m3yNWoS3hBwtUwc8</t>
  </si>
  <si>
    <t>ห้างหุ้นส่วนจำกัด อู่โชคนิตยา กาฬสินธุ์</t>
  </si>
  <si>
    <t>043-010419,061-9729649,098-2378445,082-9939114</t>
  </si>
  <si>
    <t>choknittaya.kalasin@gmail.com</t>
  </si>
  <si>
    <t>200 หมู่ที่ 7</t>
  </si>
  <si>
    <t>หลุบ</t>
  </si>
  <si>
    <t>บริษัท อู่ ยนตการ เซอร์วิส จำกัด</t>
  </si>
  <si>
    <t>042-513150,089-5727972,089-5697006,081-1171015</t>
  </si>
  <si>
    <t>042-513151</t>
  </si>
  <si>
    <t>yontakan-garage@outlook.co.th</t>
  </si>
  <si>
    <t xml:space="preserve">145/2 ถนนนครพนม-ท่าอุเทน </t>
  </si>
  <si>
    <t>https://goo.gl/maps/brNEEa7dNxws2xjM6</t>
  </si>
  <si>
    <t>อาจสามารถ</t>
  </si>
  <si>
    <t>บริษัท จิตติบอดี้ เซอร์วิสบ้านนา จำกัด</t>
  </si>
  <si>
    <t>037-381590,081-3451578,092-5137555</t>
  </si>
  <si>
    <t>037-381164</t>
  </si>
  <si>
    <t>jitti.banna157@gmail.com</t>
  </si>
  <si>
    <t xml:space="preserve">18 หมู่ที่ 7 </t>
  </si>
  <si>
    <t>https://goo.gl/maps/No7TML49XSPhMfHg9</t>
  </si>
  <si>
    <t>พิกุลออก</t>
  </si>
  <si>
    <t>บริษัท เจ.เค.รุ่งเรือง จำกัด</t>
  </si>
  <si>
    <t>02-9213341-2</t>
  </si>
  <si>
    <t>02-9213340</t>
  </si>
  <si>
    <t>jk_rungruang@hotmail.com</t>
  </si>
  <si>
    <t>84 หมู่ที่ 6</t>
  </si>
  <si>
    <t>https://goo.gl/maps/KoXPD5duUkK6Uutp7</t>
  </si>
  <si>
    <t>บริษัท ชอเส็งการาจ(1999) จำกัด</t>
  </si>
  <si>
    <t>02-8657635-6</t>
  </si>
  <si>
    <t>chorseng1999@outlook.com</t>
  </si>
  <si>
    <t>21 ซอยบางแวก 18</t>
  </si>
  <si>
    <t>บางแวก</t>
  </si>
  <si>
    <t>บริษัท นาวี 1995 จำกัด</t>
  </si>
  <si>
    <t>02-7487364-5,02-3617398</t>
  </si>
  <si>
    <t>navygarage@hotmail.com</t>
  </si>
  <si>
    <t>183 ซอยลาซาล 52</t>
  </si>
  <si>
    <t>https://maps.app.goo.gl/jfAkMrEVpy84ixLg9</t>
  </si>
  <si>
    <t>บริษัท ไนน์ ออโต้ จำกัด</t>
  </si>
  <si>
    <t>02-4250386</t>
  </si>
  <si>
    <t>ninenine.auto9@gmail.com</t>
  </si>
  <si>
    <t>316/3 หมู่ที่ 1 ซอยสุขสวัสดิ์ 86</t>
  </si>
  <si>
    <t>https://goo.gl/maps/GCNCFPE9wUjPfUZY7</t>
  </si>
  <si>
    <t>บริษัท พงษ์การาจ จำกัด</t>
  </si>
  <si>
    <t>02-2129721 ,02-2113121 ,02-2110455</t>
  </si>
  <si>
    <t>phong_garage@hotmail.com</t>
  </si>
  <si>
    <t>42 ซอยจันทน์ 18/7 แยก 17 ถนนจันทน์</t>
  </si>
  <si>
    <t>https://goo.gl/maps/JJE97AyMb6Hwtqyq9</t>
  </si>
  <si>
    <t>บริษัท พอใจ ออโต้ เซอร์วิส จำกัด</t>
  </si>
  <si>
    <t>087-0633915,065-6523655</t>
  </si>
  <si>
    <t>porjaislide@hotmail.com</t>
  </si>
  <si>
    <t>123/2 ถนนพุทธมณฑลสาย 1</t>
  </si>
  <si>
    <t>https://share.google/QTii2fHD04Smq2KXK</t>
  </si>
  <si>
    <t>บริษัท ส สิณีเซอร์วิส จำกัด</t>
  </si>
  <si>
    <t>093-1459820,083-3402851,087-7088787</t>
  </si>
  <si>
    <t>s-sinee@hotmail.com</t>
  </si>
  <si>
    <t>59/4 หมู่ที่ 4</t>
  </si>
  <si>
    <t>ห้างหุ้นส่วนจำกัด พี.เค.การาจ</t>
  </si>
  <si>
    <t>02-7491631,02-7491632</t>
  </si>
  <si>
    <t>pkgarage@gmail.com</t>
  </si>
  <si>
    <t>141 หมู่ที่ 9 ซอยสันติคาม ถนนสุขุมวิท</t>
  </si>
  <si>
    <t>ห้างหุ้นส่วนจำกัด พี.เอส.อาร์.การาจ (1998)</t>
  </si>
  <si>
    <t>081-9045213,02-3329952</t>
  </si>
  <si>
    <t>p.s.r.garage@hotmail.com</t>
  </si>
  <si>
    <t>278 ซอยอ่อนนุช 44 ถนนสุขุมวิท 77</t>
  </si>
  <si>
    <t>https://goo.gl/maps/G1jSbshD1huabkpg7</t>
  </si>
  <si>
    <t>อู่ เอส.ดับบลิว.เค. การาจ</t>
  </si>
  <si>
    <t>02-8812391,095-1977916,095-6525954</t>
  </si>
  <si>
    <t>SWK_garages@hotmail.com</t>
  </si>
  <si>
    <t>348 ถนนสิรินธร</t>
  </si>
  <si>
    <t>อู่สามมิตรการาจ</t>
  </si>
  <si>
    <t>02-2582148, 089-6682480, 02-6630160</t>
  </si>
  <si>
    <t>02-6630161</t>
  </si>
  <si>
    <t>smgarage@gmail.com</t>
  </si>
  <si>
    <t>592 ซอยไผ่สิงโต ถนนพระราม 4</t>
  </si>
  <si>
    <t>https://goo.gl/maps/ywbF55Fo4bgy6dqd7</t>
  </si>
  <si>
    <t>บริษัท โคราช เจริญยนต์ จำกัด</t>
  </si>
  <si>
    <t>092-5803329</t>
  </si>
  <si>
    <t>koratcharuenyont@gmail.com</t>
  </si>
  <si>
    <t>3320/8 ถนนมิตรภาพ</t>
  </si>
  <si>
    <t>ห้างหุ้นส่วนจำกัด ชินวัฒน์ บริการ</t>
  </si>
  <si>
    <t>044-243866, 044-262938</t>
  </si>
  <si>
    <t>044-246689</t>
  </si>
  <si>
    <t>bow_0233@hotmail.com, chinwatservice@yahoo.com,</t>
  </si>
  <si>
    <t>415 ถนนมิตรภาพ</t>
  </si>
  <si>
    <t>https://goo.gl/maps/YfJizXwgLxQG81uF7</t>
  </si>
  <si>
    <t>ห้างหุ้นส่วนจำกัด แสงเจริญออโต้เพ้นท์</t>
  </si>
  <si>
    <t>098-7658316,063-4216626,064-9866246</t>
  </si>
  <si>
    <t>sangjaroenautopaint@gmail.com</t>
  </si>
  <si>
    <t>365/1 หมู่ที่ 3</t>
  </si>
  <si>
    <t>ห้างหุ้นส่วนจำกัด อุดมทรัพย์ธาดา การาจ</t>
  </si>
  <si>
    <t>044-666108-9,081-5476554</t>
  </si>
  <si>
    <t>audomshub@gmail.com</t>
  </si>
  <si>
    <t>136 หมู่ที่ 8</t>
  </si>
  <si>
    <t>บริษัท บิ๊กโอ การาจ จำกัด</t>
  </si>
  <si>
    <t>063-2396256</t>
  </si>
  <si>
    <t>Bigo.garage.2020@gmail.com</t>
  </si>
  <si>
    <t>42/1 หมู่ที่ 15</t>
  </si>
  <si>
    <t>ฉวาง</t>
  </si>
  <si>
    <t>ละอาย</t>
  </si>
  <si>
    <t>สุริยะการยนต์</t>
  </si>
  <si>
    <t>086-2733398,084-0658727</t>
  </si>
  <si>
    <t>paleeda@msn.com</t>
  </si>
  <si>
    <t>21/2 หมู่ที่ 4</t>
  </si>
  <si>
    <t>ร่อนพิบูลย์</t>
  </si>
  <si>
    <t>หินตก</t>
  </si>
  <si>
    <t>อู่หนุ่มการช่าง ๙๙๙</t>
  </si>
  <si>
    <t>085-7824659</t>
  </si>
  <si>
    <t>aunum999@hotmail.com</t>
  </si>
  <si>
    <t>222 หมู่ที่ 4</t>
  </si>
  <si>
    <t>พิปูน</t>
  </si>
  <si>
    <t>ควนกลาง</t>
  </si>
  <si>
    <t>บริษัท ภัควัฒน์ บอดี้ เซอร์วิส จำกัด</t>
  </si>
  <si>
    <t>083-3139940,089-4864015,096-0272283</t>
  </si>
  <si>
    <t>035-941315</t>
  </si>
  <si>
    <t>pbs2557@hotmail.com</t>
  </si>
  <si>
    <t>148 หมู่ที่ 6</t>
  </si>
  <si>
    <t>โพธิ์ทอง</t>
  </si>
  <si>
    <t>บางพลับ</t>
  </si>
  <si>
    <t>บริษัท วัฒนชัยคาร์เซอร์วิส จำกัด</t>
  </si>
  <si>
    <t>056-412333,088-1440370-1</t>
  </si>
  <si>
    <t>wtnc.cnt.2011@gmail.com</t>
  </si>
  <si>
    <t>9 หมู่ที่ 5</t>
  </si>
  <si>
    <t>https://goo.gl/maps/gn8cSCEC18QYhmr6A</t>
  </si>
  <si>
    <t>ห้างหุ้นส่วนจำกัด อู่แม็ค (1989)</t>
  </si>
  <si>
    <t>083-2142160</t>
  </si>
  <si>
    <t>wanwipha084@hotmail.com</t>
  </si>
  <si>
    <t>361 หมู่ที่ 8</t>
  </si>
  <si>
    <t>สรรคบุรี</t>
  </si>
  <si>
    <t>แพรกศรีราชา</t>
  </si>
  <si>
    <t>ห้างหุ้นส่วนจำกัด อู่เหน่งบริการ</t>
  </si>
  <si>
    <t>036-551163,089-7891029,082-0483637</t>
  </si>
  <si>
    <t>auneng113@gmail.com</t>
  </si>
  <si>
    <t>113/38 หมู่ที่ 5</t>
  </si>
  <si>
    <t>อู่สุพจน์</t>
  </si>
  <si>
    <t>082-8820567,086-2102516</t>
  </si>
  <si>
    <t>chompoo_supatra@hotmail.com</t>
  </si>
  <si>
    <t>492 หมู่ที่ 2</t>
  </si>
  <si>
    <t>สะแกกรัง</t>
  </si>
  <si>
    <t>บริษัท ดีดี เซอร์วิส บอดี้แอนด์เพ้นท์ จำกัด</t>
  </si>
  <si>
    <t>084-9897826,099-7454224</t>
  </si>
  <si>
    <t>dd.servicebodypaint@gmail.com</t>
  </si>
  <si>
    <t>326 หมู่ที่ 7</t>
  </si>
  <si>
    <t>036-421496,096-6342248</t>
  </si>
  <si>
    <t>pakkawat2558@hotmail.com</t>
  </si>
  <si>
    <t>115/39 ถนนศรีปราชญ์</t>
  </si>
  <si>
    <t>https://goo.gl/maps/ENK5UhDxP4yGS3r26</t>
  </si>
  <si>
    <t>ทะเลชุบศร</t>
  </si>
  <si>
    <t>บริษัท ศักดิ์เฮงกลการ(1999) จำกัด</t>
  </si>
  <si>
    <t>036-486949</t>
  </si>
  <si>
    <t>sakheng_99@yahoo.co.th</t>
  </si>
  <si>
    <t>83/4 หมู่ที่ 3</t>
  </si>
  <si>
    <t>https://goo.gl/maps/LQ8MTEPJWobJJtE47</t>
  </si>
  <si>
    <t>เขาพระงาม</t>
  </si>
  <si>
    <t>ห้างหุ้นส่วนจำกัด หล่มสักออโต้เซลล์</t>
  </si>
  <si>
    <t>056-701808</t>
  </si>
  <si>
    <t>lomsak_autosell@hotmail.com</t>
  </si>
  <si>
    <t>128 ถนนสามัคคีชัย</t>
  </si>
  <si>
    <t>https://goo.gl/maps/wrhmJAnaE1QEYK7n9</t>
  </si>
  <si>
    <t>อู่ท.รุ่งเรืองการาจ</t>
  </si>
  <si>
    <t>081-7319124,089-7031491</t>
  </si>
  <si>
    <t>trr125garage@gmail.com</t>
  </si>
  <si>
    <t>125 หมู่ที่ 10 ถนนวิเชียรบุรี-เพชรบูรณ์</t>
  </si>
  <si>
    <t>https://goo.gl/maps/D3hKzkvURNW5ePms6</t>
  </si>
  <si>
    <t>ท่าโรง</t>
  </si>
  <si>
    <t>บริษัท ทเวนตี้ทรี ออโตโมทีฟ จำกัด</t>
  </si>
  <si>
    <t>076-684781,086-9561254</t>
  </si>
  <si>
    <t>076-684780</t>
  </si>
  <si>
    <t>23automotive.ltd@gmail.com</t>
  </si>
  <si>
    <t>16/3 หมู่ที่ 4</t>
  </si>
  <si>
    <t>https://goo.gl/maps/ADTiyqKnsohWpDuV7</t>
  </si>
  <si>
    <t>บริษัท อู่ เอซี ช็อป จำกัด</t>
  </si>
  <si>
    <t>096-6533232,083-9363623</t>
  </si>
  <si>
    <t>acshopbrothers@gmail.com</t>
  </si>
  <si>
    <t>46/19 หมู่ที่ 6 ถนนเทพกระษัตรี</t>
  </si>
  <si>
    <t>ห้างหุ้นส่วนจำกัด อู่ อาร์เอส เซอร์วิส</t>
  </si>
  <si>
    <t>076-391804,094-5843087,094-5945911</t>
  </si>
  <si>
    <t>rsborraeservice@gmail.com</t>
  </si>
  <si>
    <t>30/26 หมู่ที่ 6</t>
  </si>
  <si>
    <t>https://goo.gl/maps/QkRRR3zGFhbRTJGP8</t>
  </si>
  <si>
    <t>ห้างหุ้นส่วนจำกัด อู่แปดเซียน</t>
  </si>
  <si>
    <t>076-212697,089-4746121</t>
  </si>
  <si>
    <t>076-224061</t>
  </si>
  <si>
    <t>padshien_ps@hotmail.co.th</t>
  </si>
  <si>
    <t>20 ถนนโกมารภัจจ์</t>
  </si>
  <si>
    <t>ตลาดใหญ่</t>
  </si>
  <si>
    <t>อู่มงคลการช่าง</t>
  </si>
  <si>
    <t>076-242881,086-9407738</t>
  </si>
  <si>
    <t>mongkolgarage@hotmail.com</t>
  </si>
  <si>
    <t>8/90 หมู่ที่ 1</t>
  </si>
  <si>
    <t>บริษัท กฤษฎิ์อินเตอร์เพ้นท์ จำกัด</t>
  </si>
  <si>
    <t>055-040234,080-2920985</t>
  </si>
  <si>
    <t>kritinterpaint@gmail.com</t>
  </si>
  <si>
    <t>144 หมู่ที่ 8</t>
  </si>
  <si>
    <t>https://goo.gl/maps/KQCwtadt7U1JbBjj9</t>
  </si>
  <si>
    <t>ห้างหุ้นส่วนจำกัด ทีเอ็น เจริญการช่าง</t>
  </si>
  <si>
    <t>084-5958159,088-1707849</t>
  </si>
  <si>
    <t>tn-ronnachai_top@hotmail.co.th</t>
  </si>
  <si>
    <t>9/11 หมู่ที่ 2</t>
  </si>
  <si>
    <t>https://goo.gl/maps/w6eCnfAUWmxVndZd8</t>
  </si>
  <si>
    <t>บึงพระ</t>
  </si>
  <si>
    <t>ห้างหุ้นส่วนจำกัด แม่สอดการช่าง(ส.บัญญัติสี)</t>
  </si>
  <si>
    <t>082-9249459,095-4142229,094-7457872</t>
  </si>
  <si>
    <t>maesotkarnchang@gmail.com,maesotkarnchang.ac@gmail.com</t>
  </si>
  <si>
    <t>682 หมู่ที่ 2</t>
  </si>
  <si>
    <t>พระธาตุผาแดง</t>
  </si>
  <si>
    <t>บริษัท ทรัพย์การาจ จำกัด</t>
  </si>
  <si>
    <t>061-4235554,084-2345554,089-4048503</t>
  </si>
  <si>
    <t>subgarage.2018@gmail.com</t>
  </si>
  <si>
    <t>14/4 หมู่ที่ 7</t>
  </si>
  <si>
    <t>บ้านเก่า</t>
  </si>
  <si>
    <t>บริษัท ที8 ออโต้พาร์ท เวิร์คช็อป จำกัด</t>
  </si>
  <si>
    <t>033-055099,094-3102992</t>
  </si>
  <si>
    <t>t8autoparts9192@gmail.com</t>
  </si>
  <si>
    <t>88 หมู่ที่ 4</t>
  </si>
  <si>
    <t>https://goo.gl/maps/FCeLiiQnVWQr6URL6</t>
  </si>
  <si>
    <t>บริษัท ทีที บอดี้ เพ้นท์ จำกัด</t>
  </si>
  <si>
    <t>033-641859,080-5600369</t>
  </si>
  <si>
    <t>ttbody2016@hotmail.com</t>
  </si>
  <si>
    <t>365/23 หมู่ที่ 3</t>
  </si>
  <si>
    <t>https://goo.gl/maps/37SiZCdDkW4bxwN6A</t>
  </si>
  <si>
    <t>บริษัท บางแสนออโต้เวิร์ค จำกัด</t>
  </si>
  <si>
    <t>038-110113-4,089-1627035,086-8300902</t>
  </si>
  <si>
    <t>psauto_2010@hotmail.com</t>
  </si>
  <si>
    <t>99 หมู่ที่ 11</t>
  </si>
  <si>
    <t>https://goo.gl/maps/J4mkqLYDPRYDpBuf8</t>
  </si>
  <si>
    <t>บริษัท พี.พี.เอส.อินเตอร์ ทรัค จำกัด</t>
  </si>
  <si>
    <t>038-050586-7,081-7611203</t>
  </si>
  <si>
    <t>PPsintertryck@hotmail.com</t>
  </si>
  <si>
    <t>1/10 หมู่ที่ 8</t>
  </si>
  <si>
    <t>https://goo.gl/maps/ky6xRTfGZUHoihTg9</t>
  </si>
  <si>
    <t>บริษัท เล็กต้าเดอะเฟิร์สเซอร์วิส จำกัด</t>
  </si>
  <si>
    <t>065-2233324</t>
  </si>
  <si>
    <t>lektathefirstservice@gmail.com</t>
  </si>
  <si>
    <t>30/70 หมู่ที่ 4</t>
  </si>
  <si>
    <t>บริษัท สุปันนา การช่าง จำกัด</t>
  </si>
  <si>
    <t>063-9193619,083-5399851</t>
  </si>
  <si>
    <t>supanna.karnchang@gmail.com</t>
  </si>
  <si>
    <t>104/36 หมู่ที่ 3</t>
  </si>
  <si>
    <t>บึง</t>
  </si>
  <si>
    <t>บริษัท สุระชัยการาจ บางปะกง จำกัด</t>
  </si>
  <si>
    <t>033-590190,083-1331966,063-1183111</t>
  </si>
  <si>
    <t>surachaigarage.bpk@hotmail.com</t>
  </si>
  <si>
    <t>109/16 หมู่ที่ 15</t>
  </si>
  <si>
    <t>บริษัท หนองเกตุ ออโต้คาร์ จำกัด</t>
  </si>
  <si>
    <t>090-9651400,095-8747571,086-5098076</t>
  </si>
  <si>
    <t>cppattayagarage9@gmail.com,nkpattaya99@gmail.com</t>
  </si>
  <si>
    <t xml:space="preserve">197/1 หมู่ที่ 3 </t>
  </si>
  <si>
    <t>https://goo.gl/maps/drSdeQjU7DQtpjcy9</t>
  </si>
  <si>
    <t>บริษัท หนองรี การาจ จำกัด</t>
  </si>
  <si>
    <t>038-476421</t>
  </si>
  <si>
    <t>nongree.gr@gmail.com</t>
  </si>
  <si>
    <t>19/33 หมู่ที่ 7</t>
  </si>
  <si>
    <t>https://goo.gl/maps/wckBR6k2ho7BbNrN9</t>
  </si>
  <si>
    <t>หนองรี</t>
  </si>
  <si>
    <t>บริษัท แหลม เซอร์วิส อีควิปเม้นท์ จำกัด</t>
  </si>
  <si>
    <t>081-8633962</t>
  </si>
  <si>
    <t>laemservice_ethipol@hotmail.com</t>
  </si>
  <si>
    <t>158 หมู่ที่ 4</t>
  </si>
  <si>
    <t>https://goo.gl/maps/GeYWJz6VmJnbyP9G7</t>
  </si>
  <si>
    <t>พนมสารคาม</t>
  </si>
  <si>
    <t>บริษัท อนันต์เซอร์วิส แอนด์ ออโต้พาร์ท จำกัด</t>
  </si>
  <si>
    <t>033-000131, 086-8445933, 086-7849818</t>
  </si>
  <si>
    <t>033-000132</t>
  </si>
  <si>
    <t xml:space="preserve">ananservice.asp@gmail.com </t>
  </si>
  <si>
    <t>110/64 หมู่ที่ 2</t>
  </si>
  <si>
    <t>https://goo.gl/maps/PDwTj9khCAbR5moMA</t>
  </si>
  <si>
    <t>บริษัท อู่ นายบอดี้ เซอร์วิส จำกัด</t>
  </si>
  <si>
    <t>088-2165588,066-1642488</t>
  </si>
  <si>
    <t>naibodyservice@gmail.com</t>
  </si>
  <si>
    <t>32/3 หมู่ที่ 3</t>
  </si>
  <si>
    <t>บริษัท อู่หน่องการช่าง จำกัด</t>
  </si>
  <si>
    <t>089-8319568,092-7147979</t>
  </si>
  <si>
    <t>aunong99@gmail.com</t>
  </si>
  <si>
    <t>99/1 หมู่ที่ 1</t>
  </si>
  <si>
    <t>อู่ชัยรุ่งเรืองยนต์นาดี</t>
  </si>
  <si>
    <t>089-2342-773,087-9199-868,037-401143</t>
  </si>
  <si>
    <t>037-401186</t>
  </si>
  <si>
    <t>chairungruangyon_3@hotmail.com</t>
  </si>
  <si>
    <t>145 หมู่ที่ 1</t>
  </si>
  <si>
    <t>https://goo.gl/maps/8nLcH9RSyLbMrgUW6</t>
  </si>
  <si>
    <t>ทุ่งโพธิ์</t>
  </si>
  <si>
    <t>บริษัท ต้องลักษณ์ ออโต้ คาร์แคร์ จำกัด</t>
  </si>
  <si>
    <t>043-581475 , 089-5692423 , 081-7688123</t>
  </si>
  <si>
    <t>tann04.tlc@gmail.com</t>
  </si>
  <si>
    <t>436 หมู่ที่ 5 ถนนปัทมานนท์</t>
  </si>
  <si>
    <t>https://goo.gl/maps/RNnBz65Ybd8MXHTZ8</t>
  </si>
  <si>
    <t xml:space="preserve">สุวรรณภูมิ </t>
  </si>
  <si>
    <t>ห้างหุ่นส่วนจำกัด  พวงปัญญาการาจ</t>
  </si>
  <si>
    <t>083-1999535,092-6585738,064-6857867</t>
  </si>
  <si>
    <t>surasakphuangpanyaaa.1979@gmail.com</t>
  </si>
  <si>
    <t>200 หมู่ที่ 6 หมู่บ้านหนองไฮ</t>
  </si>
  <si>
    <t>https://goo.gl/maps/r6RLa6iVeHfiYi3d7</t>
  </si>
  <si>
    <t>ห้างหุ้นส่วนจำกัด ส.เลิงนกทา คาร์เพ้นท์</t>
  </si>
  <si>
    <t>045-781234,081-8784122</t>
  </si>
  <si>
    <t>045-781234</t>
  </si>
  <si>
    <t>violet_jeap@hotmail.com</t>
  </si>
  <si>
    <t>567 หมู่ที่ 12</t>
  </si>
  <si>
    <t>https://goo.gl/maps/RH7RQ1KRkoFMpvmx8</t>
  </si>
  <si>
    <t>044-512588,081-5476554</t>
  </si>
  <si>
    <t>044-512699</t>
  </si>
  <si>
    <t>audomshubsurin@gmail.com</t>
  </si>
  <si>
    <t>98/3 หมู่ที่ 9</t>
  </si>
  <si>
    <t>https://goo.gl/maps/QJ32bFcpcsmSfuvM8</t>
  </si>
  <si>
    <t>ห้างหุ้นส่วนจำกัด อู่ ส.พูนทรัพย์</t>
  </si>
  <si>
    <t>044-060114,063-7656663</t>
  </si>
  <si>
    <t>s.punsab@hotmail.com</t>
  </si>
  <si>
    <t>108 หมู่ที่ 5</t>
  </si>
  <si>
    <t>ตั้งใจ</t>
  </si>
  <si>
    <t>ห้างหุ้นส่วนจำกัด อู่เพิ่มพูนเพ้นท์ เซอร์วิสเซ็นเตอร์</t>
  </si>
  <si>
    <t>043-790099,096-7900048</t>
  </si>
  <si>
    <t>043-790333</t>
  </si>
  <si>
    <t>peampoon_roiet@hotmail.com,manit.peampoon2019@gmail.com</t>
  </si>
  <si>
    <t xml:space="preserve">232 หมู่ที่ 12 </t>
  </si>
  <si>
    <t>https://goo.gl/maps/sGWU1ws9oEAGxVWF9</t>
  </si>
  <si>
    <t>ลานสะแก</t>
  </si>
  <si>
    <t>ห้างหุ้นส่วนจำกัด เอสเอ็นที ออโตเทค</t>
  </si>
  <si>
    <t>093-5940753,089-6275669</t>
  </si>
  <si>
    <t>snt.autotech@gmail.com,golfsukanya2531@gmail.com</t>
  </si>
  <si>
    <t>20/1 ซอยสหพัฒนา 3</t>
  </si>
  <si>
    <t>อู่คูณทรัพย์อะไหล่</t>
  </si>
  <si>
    <t>086-2223955,089-9435511,087-8719630</t>
  </si>
  <si>
    <t>vser1997@gmail.com</t>
  </si>
  <si>
    <t>152 หมู่ที่ 1</t>
  </si>
  <si>
    <t>https://goo.gl/maps/g8xp74f1T7fHu2Bu8</t>
  </si>
  <si>
    <t>หนองพอก</t>
  </si>
  <si>
    <t>บริษัท ธนยนต์ กรุ๊ป จำกัด</t>
  </si>
  <si>
    <t>081-7106722,087-1364443</t>
  </si>
  <si>
    <t>037-211472</t>
  </si>
  <si>
    <t>tanayun.454@gmail.com</t>
  </si>
  <si>
    <t>398/2 ถนนปราจีนอนุสรณ์</t>
  </si>
  <si>
    <t>https://goo.gl/maps/f71Mpay29gxSNZSa8</t>
  </si>
  <si>
    <t>บริษัท พี.ที.ออโต้ คาร์ จำกัด</t>
  </si>
  <si>
    <t>093-2594974,061-8924974,098-5595852</t>
  </si>
  <si>
    <t>ptautocar56@gmail.com</t>
  </si>
  <si>
    <t>16/2 หมู่ที่ 4</t>
  </si>
  <si>
    <t>บริษัท พูลเพิ่ม เซอร์วิส จำกัด</t>
  </si>
  <si>
    <t>02-1473498,089-9244308,063-2739858</t>
  </si>
  <si>
    <t>pulperm.service2021@gmail.com</t>
  </si>
  <si>
    <t>68/1 หมู่ที่ 6</t>
  </si>
  <si>
    <t>บริษัท เอส แอนด์ เอ็น 2566 เซอร์วิส จำกัด</t>
  </si>
  <si>
    <t>035-741103,081-5667468,087-8177775</t>
  </si>
  <si>
    <t xml:space="preserve">s_n_service2011@hotmail.com </t>
  </si>
  <si>
    <t>51/1 หมู่ที่ 10</t>
  </si>
  <si>
    <t>https://goo.gl/maps/zYcLRsWh7dHZVhen8</t>
  </si>
  <si>
    <t>บางไทร</t>
  </si>
  <si>
    <t>ไม้ตรา</t>
  </si>
  <si>
    <t>ห้างหุ้นส่วนจำกัด เดอะ ซัน การาจ</t>
  </si>
  <si>
    <t>035-747899,086-0141780,089-7791591</t>
  </si>
  <si>
    <t>choochip@hotmail.com</t>
  </si>
  <si>
    <t>54/1 หมู่ที่ 2</t>
  </si>
  <si>
    <t>คลองจิก</t>
  </si>
  <si>
    <t>ห้างหุ้นส่วนจำกัด วงษ์ดีเซอร์วิส</t>
  </si>
  <si>
    <t>037-311650,085-1008310</t>
  </si>
  <si>
    <t>037-311650</t>
  </si>
  <si>
    <t>WONGDEE_SERVICE@hotmail.com</t>
  </si>
  <si>
    <t>60/3 หมู่ที่ 10</t>
  </si>
  <si>
    <t>https://goo.gl/maps/mb6sFnpkxsZ1wYZS6</t>
  </si>
  <si>
    <t>ห้างหุ้นส่วนจำกัด อู่เอนกการช่าง</t>
  </si>
  <si>
    <t>087-1031307,081-9870846,036-730839</t>
  </si>
  <si>
    <t>au.anake@gmail.com</t>
  </si>
  <si>
    <t>206 หมู่ที่ 2</t>
  </si>
  <si>
    <t>https://goo.gl/maps/YNtS72f54aUcsR887</t>
  </si>
  <si>
    <t>มวกเหล็ก</t>
  </si>
  <si>
    <t>บริษัท สุวัฒน์ ออโต้เพ้นท์ ระยอง จำกัด</t>
  </si>
  <si>
    <t>088-8996249,095-8815295</t>
  </si>
  <si>
    <t>suwat.7038@gmail.com</t>
  </si>
  <si>
    <t>20/8 หมู่ที่ 2</t>
  </si>
  <si>
    <t>ห้างหุ้นส่วนจำกัด อู่หนองบอนการาจ (2022)</t>
  </si>
  <si>
    <t>093-4299069,062-3510088</t>
  </si>
  <si>
    <t>nongbon2565@gmail.com</t>
  </si>
  <si>
    <t>999/5 หมู่ที่ 4</t>
  </si>
  <si>
    <t>นิคมพัฒนา</t>
  </si>
  <si>
    <t>บริษัท จิตมุ่ง เซอร์วิส จำกัด</t>
  </si>
  <si>
    <t>089-8717570,095-4278688</t>
  </si>
  <si>
    <t>Chitmung@gmail.com</t>
  </si>
  <si>
    <t>40 หมู่ที่ 4</t>
  </si>
  <si>
    <t>https://goo.gl/maps/wFCVMTid5g66PfhL9</t>
  </si>
  <si>
    <t xml:space="preserve"> เกาะสมุย</t>
  </si>
  <si>
    <t xml:space="preserve"> แม่น้ำ</t>
  </si>
  <si>
    <t>บริษัท ชัยกิจ คาร์เซอร์วิส จำกัด</t>
  </si>
  <si>
    <t>089-6417488,082-4870005</t>
  </si>
  <si>
    <t>chaikij.service@gmail.com</t>
  </si>
  <si>
    <t>44 หมู่ที่ 11</t>
  </si>
  <si>
    <t>https://goo.gl/maps/CaM2WvxnL44Dje11A</t>
  </si>
  <si>
    <t>ทับคล้อ</t>
  </si>
  <si>
    <t>บริษัท โชคชัย เซอร์วิส การาจ จำกัด</t>
  </si>
  <si>
    <t>056-623527,081-1317782</t>
  </si>
  <si>
    <t>chokchai-service@hotmail.com,warunya6@hotmail.com</t>
  </si>
  <si>
    <t>58/2 ถนนร่มเกล้า</t>
  </si>
  <si>
    <t>https://goo.gl/maps/Vf1o6KXz8M6vJ5FQ6</t>
  </si>
  <si>
    <t>บริษัท ประกายเพชรเซอร์วิส 2559 จำกัด</t>
  </si>
  <si>
    <t>089-9614179</t>
  </si>
  <si>
    <t>Prakaiyphet@hotmail.com</t>
  </si>
  <si>
    <t>73/1 หมู่ที่ 12</t>
  </si>
  <si>
    <t>เทพนคร</t>
  </si>
  <si>
    <t>094-6346688</t>
  </si>
  <si>
    <t>055-337626</t>
  </si>
  <si>
    <t>162 หมู่ที่ 8</t>
  </si>
  <si>
    <t>ปากทาง</t>
  </si>
  <si>
    <t>อู่ช่างอ้วนบริการ</t>
  </si>
  <si>
    <t>087-9028773,081-0464125,065-0317384</t>
  </si>
  <si>
    <t>relate2516@hotmail.com</t>
  </si>
  <si>
    <t>137 หมู่ที่ 2</t>
  </si>
  <si>
    <t>บจ.โตโยต้าอำนาจเจริญ ยูสคาร์ (อู่กลาง ชัวร์เซอร์วิส)</t>
  </si>
  <si>
    <t>045-451300,099-0823111,094-9253811</t>
  </si>
  <si>
    <t>Sureamnat2022@gmail.com</t>
  </si>
  <si>
    <t>212 หมู่ที่ 5</t>
  </si>
  <si>
    <t>https://goo.gl/maps/qgiLqqwpn3b8r6Hb7</t>
  </si>
  <si>
    <t>บริษัท ฐานซ่อมสี จำกัด</t>
  </si>
  <si>
    <t>089-8456677</t>
  </si>
  <si>
    <t>thancolorrepair@gmail.com</t>
  </si>
  <si>
    <t>2/18 หมู่ที่ 6 ถนนศรีสะเกษกันทรลักษ์</t>
  </si>
  <si>
    <t>หนองครก</t>
  </si>
  <si>
    <t>บริษัท ดี ออโต้ อุบลราชธานี จำกัด</t>
  </si>
  <si>
    <t>045-283621-7,091-0190991</t>
  </si>
  <si>
    <t>dautoworld_bp@yahoo.com</t>
  </si>
  <si>
    <t>569 หมู่ที่ 18 อาคารสยามนิสสันอุบลราชธานี</t>
  </si>
  <si>
    <t>ห้างหุ้นส่วนจำกัด ดี การาจ</t>
  </si>
  <si>
    <t>088-9529956,062-8899946</t>
  </si>
  <si>
    <t>d.garage1975@gmail.com</t>
  </si>
  <si>
    <t>40 หมู่ที่ 10</t>
  </si>
  <si>
    <t>ห้างหุ้นส่วนจำกัด ทวีการช่าง2514</t>
  </si>
  <si>
    <t>045-661879,061-1722224,061-0789998</t>
  </si>
  <si>
    <t>autawee2514@gmail.com</t>
  </si>
  <si>
    <t>214 หมู่ที่ 9</t>
  </si>
  <si>
    <t>https://goo.gl/maps/aCG4MHFbTprSALJA7</t>
  </si>
  <si>
    <t>ห้างหุ้นส่วนจำกัด เนรมิตรการช่าง ขามใหญ่</t>
  </si>
  <si>
    <t>087-6496130</t>
  </si>
  <si>
    <t>nnaramit18@gmail.com</t>
  </si>
  <si>
    <t>204 หมู่ที่ 10</t>
  </si>
  <si>
    <t>https://goo.gl/maps/6Z3XWouih8rvmeVG8</t>
  </si>
  <si>
    <t>ห้างหุ้นส่วนจำกัด วัลลภ ออโต้คาร์เซอร์วิส</t>
  </si>
  <si>
    <t>081-266-2944,093-426-7919.045-810-288</t>
  </si>
  <si>
    <t>045-633308</t>
  </si>
  <si>
    <t>wanlop_service@hotmail.co.th</t>
  </si>
  <si>
    <t>469 หมู่ที่ 6 ถนนศรีสะเกษ-กันทรลักษ์</t>
  </si>
  <si>
    <t>https://goo.gl/maps/JmNbdM2oSW96eMvWA</t>
  </si>
  <si>
    <t>ห้างหุ้นส่วนจำกัด อุบลออโต้เซอร์วิส</t>
  </si>
  <si>
    <t>045-313961,086-4600539</t>
  </si>
  <si>
    <t>045-312919</t>
  </si>
  <si>
    <t>ubonauto@hotmail.com</t>
  </si>
  <si>
    <t>304/1 หมู่ที่ 10</t>
  </si>
  <si>
    <t>https://goo.gl/maps/5j8X1hLRsiAJMjKBA</t>
  </si>
  <si>
    <t>ห้างหุ้นส่วนจำกัด อู่ชวนการช่าง</t>
  </si>
  <si>
    <t>091-0152727,087-8762695</t>
  </si>
  <si>
    <t>chuan092513@gmail.com</t>
  </si>
  <si>
    <t>184 หมู่ที่ 12</t>
  </si>
  <si>
    <t>ขุนหาญ</t>
  </si>
  <si>
    <t>กระหวัน</t>
  </si>
  <si>
    <t>ห้างหุ้นส่วนจำกัด เอที อาทิตย์บอดี้ เซอร์วิส</t>
  </si>
  <si>
    <t>064-4622291,095-4538246</t>
  </si>
  <si>
    <t>atartitbodyservice2565@gmail.com</t>
  </si>
  <si>
    <t>280 หมู่ที่ 10 หมู่บ้านป่าโมง</t>
  </si>
  <si>
    <t>เดชอุดม</t>
  </si>
  <si>
    <t>ป่าโมง</t>
  </si>
  <si>
    <t>อู่ ภักดียนต์</t>
  </si>
  <si>
    <t>093-3208061,045-954477</t>
  </si>
  <si>
    <t>klong77@hotmail.com</t>
  </si>
  <si>
    <t>442/1 ถนนแจ้งสนิท</t>
  </si>
  <si>
    <t>https://goo.gl/maps/hGB7PmD6pHJUizJ29</t>
  </si>
  <si>
    <t>อู่ ยนต์ไพศาล</t>
  </si>
  <si>
    <t>045-611865,081-5490322,045-611863,081-3892181</t>
  </si>
  <si>
    <t>yonpisan@hotmail.com</t>
  </si>
  <si>
    <t>259/1 ถนนขุขันธ์</t>
  </si>
  <si>
    <t>https://goo.gl/maps/qjR9rnNvGktMXYNm6</t>
  </si>
  <si>
    <t>081-7257041,061-4139071</t>
  </si>
  <si>
    <t>uoonoy@hotmail.co.th</t>
  </si>
  <si>
    <t>31/11 ถนนอุบล-ศรีสะเกษ</t>
  </si>
  <si>
    <t>https://goo.gl/maps/EaAznP4v71tLGKwCA</t>
  </si>
  <si>
    <t>กันทรารมย์</t>
  </si>
  <si>
    <t>ดูน</t>
  </si>
  <si>
    <t>อู่ยั่งยืนเซอร์วิส</t>
  </si>
  <si>
    <t>086-2656255,080-8312955</t>
  </si>
  <si>
    <t>yangyuen196@gmail.com</t>
  </si>
  <si>
    <t>196 หมู่ที่ 1</t>
  </si>
  <si>
    <t>ตระการพืชผล</t>
  </si>
  <si>
    <t>คำเจริญ</t>
  </si>
  <si>
    <t>อู่สีรุ่งเรือง</t>
  </si>
  <si>
    <t>087-9600147</t>
  </si>
  <si>
    <t>tom-to-om@hotmail.com</t>
  </si>
  <si>
    <t>86 หมู่ที่ 8</t>
  </si>
  <si>
    <t>https://goo.gl/maps/m7tmrHnPkZmVXXP39</t>
  </si>
  <si>
    <t>กระโสบ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</si>
</sst>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4"/>
      <color theme="1"/>
      <name val="Angsana New"/>
      <family val="1"/>
    </font>
    <font>
      <sz val="16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4"/>
  <sheetViews>
    <sheetView tabSelected="1" topLeftCell="G483" workbookViewId="0">
      <selection activeCell="L493" sqref="L2:M493"/>
    </sheetView>
  </sheetViews>
  <sheetFormatPr baseColWidth="10" defaultColWidth="8.83203125" defaultRowHeight="15" x14ac:dyDescent="0.2"/>
  <cols>
    <col min="1" max="1" width="33.33203125" customWidth="1"/>
    <col min="2" max="2" width="34.5" customWidth="1"/>
    <col min="3" max="3" width="11.83203125" bestFit="1" customWidth="1"/>
    <col min="4" max="4" width="9.5" bestFit="1" customWidth="1"/>
    <col min="5" max="5" width="11.5" bestFit="1" customWidth="1"/>
    <col min="6" max="6" width="13.1640625" bestFit="1" customWidth="1"/>
    <col min="7" max="7" width="66" customWidth="1"/>
    <col min="8" max="8" width="14.5" bestFit="1" customWidth="1"/>
    <col min="9" max="9" width="10.1640625" bestFit="1" customWidth="1"/>
    <col min="10" max="10" width="9.83203125" bestFit="1" customWidth="1"/>
    <col min="11" max="11" width="10.1640625" bestFit="1" customWidth="1"/>
    <col min="12" max="13" width="10.1640625" customWidth="1"/>
    <col min="14" max="14" width="16.5" bestFit="1" customWidth="1"/>
    <col min="15" max="15" width="13.6640625" bestFit="1" customWidth="1"/>
    <col min="16" max="16" width="35.33203125" customWidth="1"/>
    <col min="20" max="20" width="11.6640625" bestFit="1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16</v>
      </c>
      <c r="N1" s="1" t="s">
        <v>11</v>
      </c>
      <c r="O1" s="1" t="s">
        <v>12</v>
      </c>
      <c r="P1" s="1" t="s">
        <v>14</v>
      </c>
      <c r="T1" s="2" t="s">
        <v>13</v>
      </c>
    </row>
    <row r="2" spans="1:20" ht="23" x14ac:dyDescent="0.35">
      <c r="A2" s="3" t="s">
        <v>438</v>
      </c>
      <c r="B2" s="3" t="s">
        <v>438</v>
      </c>
      <c r="C2" s="3" t="s">
        <v>439</v>
      </c>
      <c r="D2" s="3"/>
      <c r="E2" s="3" t="s">
        <v>440</v>
      </c>
      <c r="F2" s="4" t="s">
        <v>17</v>
      </c>
      <c r="G2" s="3" t="s">
        <v>441</v>
      </c>
      <c r="H2" s="5" t="s">
        <v>442</v>
      </c>
      <c r="I2" s="3" t="s">
        <v>167</v>
      </c>
      <c r="J2" s="3" t="s">
        <v>443</v>
      </c>
      <c r="K2" s="3" t="s">
        <v>444</v>
      </c>
      <c r="L2" s="8" t="s">
        <v>17</v>
      </c>
      <c r="M2" s="8" t="s">
        <v>17</v>
      </c>
      <c r="N2" s="6">
        <v>1</v>
      </c>
      <c r="O2" s="6">
        <v>1</v>
      </c>
      <c r="P2" s="3"/>
      <c r="T2">
        <v>0</v>
      </c>
    </row>
    <row r="3" spans="1:20" ht="23" x14ac:dyDescent="0.35">
      <c r="A3" s="3" t="s">
        <v>445</v>
      </c>
      <c r="B3" s="3" t="s">
        <v>445</v>
      </c>
      <c r="C3" s="3" t="s">
        <v>446</v>
      </c>
      <c r="D3" s="3"/>
      <c r="E3" s="3" t="s">
        <v>447</v>
      </c>
      <c r="F3" s="4" t="s">
        <v>17</v>
      </c>
      <c r="G3" s="3" t="s">
        <v>448</v>
      </c>
      <c r="H3" s="5" t="s">
        <v>18</v>
      </c>
      <c r="I3" s="3" t="s">
        <v>19</v>
      </c>
      <c r="J3" s="3" t="s">
        <v>20</v>
      </c>
      <c r="K3" s="3" t="s">
        <v>186</v>
      </c>
      <c r="L3" s="8" t="s">
        <v>17</v>
      </c>
      <c r="M3" s="8" t="s">
        <v>17</v>
      </c>
      <c r="N3" s="6">
        <v>1</v>
      </c>
      <c r="O3" s="6">
        <v>1</v>
      </c>
      <c r="P3" s="3"/>
      <c r="T3">
        <v>1</v>
      </c>
    </row>
    <row r="4" spans="1:20" ht="23" x14ac:dyDescent="0.35">
      <c r="A4" s="3" t="s">
        <v>449</v>
      </c>
      <c r="B4" s="3" t="s">
        <v>449</v>
      </c>
      <c r="C4" s="3" t="s">
        <v>450</v>
      </c>
      <c r="D4" s="3"/>
      <c r="E4" s="3" t="s">
        <v>451</v>
      </c>
      <c r="F4" s="4" t="s">
        <v>17</v>
      </c>
      <c r="G4" s="3" t="s">
        <v>452</v>
      </c>
      <c r="H4" s="5" t="s">
        <v>453</v>
      </c>
      <c r="I4" s="3" t="s">
        <v>19</v>
      </c>
      <c r="J4" s="3" t="s">
        <v>20</v>
      </c>
      <c r="K4" s="3" t="s">
        <v>185</v>
      </c>
      <c r="L4" s="8" t="s">
        <v>17</v>
      </c>
      <c r="M4" s="8" t="s">
        <v>17</v>
      </c>
      <c r="N4" s="6">
        <v>1</v>
      </c>
      <c r="O4" s="6">
        <v>1</v>
      </c>
      <c r="P4" s="3"/>
    </row>
    <row r="5" spans="1:20" ht="23" x14ac:dyDescent="0.35">
      <c r="A5" s="3" t="s">
        <v>454</v>
      </c>
      <c r="B5" s="3" t="s">
        <v>454</v>
      </c>
      <c r="C5" s="3" t="s">
        <v>455</v>
      </c>
      <c r="D5" s="3"/>
      <c r="E5" s="3" t="s">
        <v>456</v>
      </c>
      <c r="F5" s="4" t="s">
        <v>17</v>
      </c>
      <c r="G5" s="3" t="s">
        <v>457</v>
      </c>
      <c r="H5" s="5" t="s">
        <v>18</v>
      </c>
      <c r="I5" s="3" t="s">
        <v>22</v>
      </c>
      <c r="J5" s="3" t="s">
        <v>23</v>
      </c>
      <c r="K5" s="3" t="s">
        <v>29</v>
      </c>
      <c r="L5" s="8" t="s">
        <v>17</v>
      </c>
      <c r="M5" s="8" t="s">
        <v>17</v>
      </c>
      <c r="N5" s="6">
        <v>1</v>
      </c>
      <c r="O5" s="6">
        <v>1</v>
      </c>
      <c r="P5" s="3"/>
    </row>
    <row r="6" spans="1:20" ht="23" x14ac:dyDescent="0.35">
      <c r="A6" s="3" t="s">
        <v>458</v>
      </c>
      <c r="B6" s="3" t="s">
        <v>458</v>
      </c>
      <c r="C6" s="3" t="s">
        <v>459</v>
      </c>
      <c r="D6" s="3" t="s">
        <v>460</v>
      </c>
      <c r="E6" s="3" t="s">
        <v>461</v>
      </c>
      <c r="F6" s="4" t="s">
        <v>17</v>
      </c>
      <c r="G6" s="3" t="s">
        <v>462</v>
      </c>
      <c r="H6" s="5" t="s">
        <v>463</v>
      </c>
      <c r="I6" s="3" t="s">
        <v>194</v>
      </c>
      <c r="J6" s="3" t="s">
        <v>195</v>
      </c>
      <c r="K6" s="3" t="s">
        <v>464</v>
      </c>
      <c r="L6" s="8" t="s">
        <v>17</v>
      </c>
      <c r="M6" s="8" t="s">
        <v>17</v>
      </c>
      <c r="N6" s="6">
        <v>1</v>
      </c>
      <c r="O6" s="6">
        <v>1</v>
      </c>
      <c r="P6" s="3"/>
    </row>
    <row r="7" spans="1:20" ht="23" x14ac:dyDescent="0.35">
      <c r="A7" s="3" t="s">
        <v>465</v>
      </c>
      <c r="B7" s="3" t="s">
        <v>465</v>
      </c>
      <c r="C7" s="3" t="s">
        <v>466</v>
      </c>
      <c r="D7" s="3"/>
      <c r="E7" s="3" t="s">
        <v>467</v>
      </c>
      <c r="F7" s="4" t="s">
        <v>17</v>
      </c>
      <c r="G7" s="3" t="s">
        <v>468</v>
      </c>
      <c r="H7" s="5" t="s">
        <v>469</v>
      </c>
      <c r="I7" s="3" t="s">
        <v>200</v>
      </c>
      <c r="J7" s="3" t="s">
        <v>470</v>
      </c>
      <c r="K7" s="3" t="s">
        <v>471</v>
      </c>
      <c r="L7" s="8" t="s">
        <v>17</v>
      </c>
      <c r="M7" s="8" t="s">
        <v>17</v>
      </c>
      <c r="N7" s="6">
        <v>1</v>
      </c>
      <c r="O7" s="6">
        <v>1</v>
      </c>
      <c r="P7" s="3"/>
    </row>
    <row r="8" spans="1:20" ht="23" x14ac:dyDescent="0.35">
      <c r="A8" s="3" t="s">
        <v>472</v>
      </c>
      <c r="B8" s="3" t="s">
        <v>472</v>
      </c>
      <c r="C8" s="3" t="s">
        <v>473</v>
      </c>
      <c r="D8" s="3"/>
      <c r="E8" s="3" t="s">
        <v>474</v>
      </c>
      <c r="F8" s="4" t="s">
        <v>17</v>
      </c>
      <c r="G8" s="3" t="s">
        <v>475</v>
      </c>
      <c r="H8" s="5" t="s">
        <v>18</v>
      </c>
      <c r="I8" s="3" t="s">
        <v>21</v>
      </c>
      <c r="J8" s="3" t="s">
        <v>24</v>
      </c>
      <c r="K8" s="3" t="s">
        <v>196</v>
      </c>
      <c r="L8" s="8" t="s">
        <v>17</v>
      </c>
      <c r="M8" s="8" t="s">
        <v>17</v>
      </c>
      <c r="N8" s="6">
        <v>1</v>
      </c>
      <c r="O8" s="6">
        <v>1</v>
      </c>
      <c r="P8" s="3"/>
    </row>
    <row r="9" spans="1:20" ht="23" x14ac:dyDescent="0.35">
      <c r="A9" s="3" t="s">
        <v>476</v>
      </c>
      <c r="B9" s="3" t="s">
        <v>476</v>
      </c>
      <c r="C9" s="3" t="s">
        <v>477</v>
      </c>
      <c r="D9" s="3"/>
      <c r="E9" s="3" t="s">
        <v>478</v>
      </c>
      <c r="F9" s="4" t="s">
        <v>17</v>
      </c>
      <c r="G9" s="3" t="s">
        <v>479</v>
      </c>
      <c r="H9" s="5" t="s">
        <v>480</v>
      </c>
      <c r="I9" s="3" t="s">
        <v>21</v>
      </c>
      <c r="J9" s="3" t="s">
        <v>481</v>
      </c>
      <c r="K9" s="3" t="s">
        <v>482</v>
      </c>
      <c r="L9" s="8" t="s">
        <v>17</v>
      </c>
      <c r="M9" s="8" t="s">
        <v>17</v>
      </c>
      <c r="N9" s="6">
        <v>1</v>
      </c>
      <c r="O9" s="6">
        <v>1</v>
      </c>
      <c r="P9" s="3"/>
    </row>
    <row r="10" spans="1:20" ht="23" x14ac:dyDescent="0.35">
      <c r="A10" s="3" t="s">
        <v>483</v>
      </c>
      <c r="B10" s="3" t="s">
        <v>483</v>
      </c>
      <c r="C10" s="3" t="s">
        <v>484</v>
      </c>
      <c r="D10" s="3"/>
      <c r="E10" s="3" t="s">
        <v>485</v>
      </c>
      <c r="F10" s="4" t="s">
        <v>17</v>
      </c>
      <c r="G10" s="3" t="s">
        <v>486</v>
      </c>
      <c r="H10" s="5" t="s">
        <v>487</v>
      </c>
      <c r="I10" s="3" t="s">
        <v>21</v>
      </c>
      <c r="J10" s="3" t="s">
        <v>193</v>
      </c>
      <c r="K10" s="3" t="s">
        <v>488</v>
      </c>
      <c r="L10" s="8" t="s">
        <v>17</v>
      </c>
      <c r="M10" s="8" t="s">
        <v>17</v>
      </c>
      <c r="N10" s="6">
        <v>1</v>
      </c>
      <c r="O10" s="6">
        <v>1</v>
      </c>
      <c r="P10" s="3"/>
    </row>
    <row r="11" spans="1:20" ht="23" x14ac:dyDescent="0.35">
      <c r="A11" s="3" t="s">
        <v>489</v>
      </c>
      <c r="B11" s="3" t="s">
        <v>489</v>
      </c>
      <c r="C11" s="3" t="s">
        <v>490</v>
      </c>
      <c r="D11" s="3" t="s">
        <v>491</v>
      </c>
      <c r="E11" s="3" t="s">
        <v>492</v>
      </c>
      <c r="F11" s="4" t="s">
        <v>17</v>
      </c>
      <c r="G11" s="3" t="s">
        <v>493</v>
      </c>
      <c r="H11" s="5" t="s">
        <v>494</v>
      </c>
      <c r="I11" s="3" t="s">
        <v>21</v>
      </c>
      <c r="J11" s="3" t="s">
        <v>191</v>
      </c>
      <c r="K11" s="3" t="s">
        <v>192</v>
      </c>
      <c r="L11" s="8" t="s">
        <v>17</v>
      </c>
      <c r="M11" s="8" t="s">
        <v>17</v>
      </c>
      <c r="N11" s="6">
        <v>1</v>
      </c>
      <c r="O11" s="6">
        <v>1</v>
      </c>
      <c r="P11" s="3"/>
    </row>
    <row r="12" spans="1:20" ht="23" x14ac:dyDescent="0.35">
      <c r="A12" s="3" t="s">
        <v>495</v>
      </c>
      <c r="B12" s="3" t="s">
        <v>495</v>
      </c>
      <c r="C12" s="3" t="s">
        <v>496</v>
      </c>
      <c r="D12" s="3"/>
      <c r="E12" s="3" t="s">
        <v>497</v>
      </c>
      <c r="F12" s="4" t="s">
        <v>17</v>
      </c>
      <c r="G12" s="3" t="s">
        <v>498</v>
      </c>
      <c r="H12" s="5" t="s">
        <v>499</v>
      </c>
      <c r="I12" s="3" t="s">
        <v>197</v>
      </c>
      <c r="J12" s="3" t="s">
        <v>198</v>
      </c>
      <c r="K12" s="3" t="s">
        <v>500</v>
      </c>
      <c r="L12" s="8" t="s">
        <v>17</v>
      </c>
      <c r="M12" s="8" t="s">
        <v>17</v>
      </c>
      <c r="N12" s="6">
        <v>1</v>
      </c>
      <c r="O12" s="6">
        <v>1</v>
      </c>
      <c r="P12" s="3"/>
    </row>
    <row r="13" spans="1:20" ht="23" x14ac:dyDescent="0.35">
      <c r="A13" s="3" t="s">
        <v>501</v>
      </c>
      <c r="B13" s="3" t="s">
        <v>501</v>
      </c>
      <c r="C13" s="3" t="s">
        <v>502</v>
      </c>
      <c r="D13" s="3"/>
      <c r="E13" s="3" t="s">
        <v>503</v>
      </c>
      <c r="F13" s="4" t="s">
        <v>17</v>
      </c>
      <c r="G13" s="3" t="s">
        <v>504</v>
      </c>
      <c r="H13" s="5" t="s">
        <v>505</v>
      </c>
      <c r="I13" s="3" t="s">
        <v>21</v>
      </c>
      <c r="J13" s="3" t="s">
        <v>24</v>
      </c>
      <c r="K13" s="3" t="s">
        <v>78</v>
      </c>
      <c r="L13" s="8" t="s">
        <v>17</v>
      </c>
      <c r="M13" s="8" t="s">
        <v>17</v>
      </c>
      <c r="N13" s="6">
        <v>1</v>
      </c>
      <c r="O13" s="6">
        <v>1</v>
      </c>
      <c r="P13" s="3"/>
    </row>
    <row r="14" spans="1:20" ht="23" x14ac:dyDescent="0.35">
      <c r="A14" s="3" t="s">
        <v>506</v>
      </c>
      <c r="B14" s="3" t="s">
        <v>506</v>
      </c>
      <c r="C14" s="3" t="s">
        <v>507</v>
      </c>
      <c r="D14" s="3"/>
      <c r="E14" s="3" t="s">
        <v>508</v>
      </c>
      <c r="F14" s="4" t="s">
        <v>17</v>
      </c>
      <c r="G14" s="3" t="s">
        <v>509</v>
      </c>
      <c r="H14" s="5" t="s">
        <v>510</v>
      </c>
      <c r="I14" s="3" t="s">
        <v>21</v>
      </c>
      <c r="J14" s="3" t="s">
        <v>199</v>
      </c>
      <c r="K14" s="3" t="s">
        <v>205</v>
      </c>
      <c r="L14" s="8" t="s">
        <v>17</v>
      </c>
      <c r="M14" s="8" t="s">
        <v>17</v>
      </c>
      <c r="N14" s="6">
        <v>1</v>
      </c>
      <c r="O14" s="6">
        <v>1</v>
      </c>
      <c r="P14" s="3"/>
    </row>
    <row r="15" spans="1:20" ht="23" x14ac:dyDescent="0.35">
      <c r="A15" s="3" t="s">
        <v>511</v>
      </c>
      <c r="B15" s="3" t="s">
        <v>511</v>
      </c>
      <c r="C15" s="3" t="s">
        <v>512</v>
      </c>
      <c r="D15" s="3" t="s">
        <v>513</v>
      </c>
      <c r="E15" s="3" t="s">
        <v>514</v>
      </c>
      <c r="F15" s="4" t="s">
        <v>17</v>
      </c>
      <c r="G15" s="3" t="s">
        <v>515</v>
      </c>
      <c r="H15" s="5" t="s">
        <v>18</v>
      </c>
      <c r="I15" s="3" t="s">
        <v>201</v>
      </c>
      <c r="J15" s="3" t="s">
        <v>202</v>
      </c>
      <c r="K15" s="3" t="s">
        <v>516</v>
      </c>
      <c r="L15" s="8" t="s">
        <v>17</v>
      </c>
      <c r="M15" s="8" t="s">
        <v>17</v>
      </c>
      <c r="N15" s="6">
        <v>1</v>
      </c>
      <c r="O15" s="6">
        <v>1</v>
      </c>
      <c r="P15" s="3"/>
    </row>
    <row r="16" spans="1:20" ht="23" x14ac:dyDescent="0.35">
      <c r="A16" s="3" t="s">
        <v>517</v>
      </c>
      <c r="B16" s="3" t="s">
        <v>517</v>
      </c>
      <c r="C16" s="3" t="s">
        <v>518</v>
      </c>
      <c r="D16" s="3"/>
      <c r="E16" s="3" t="s">
        <v>519</v>
      </c>
      <c r="F16" s="4" t="s">
        <v>17</v>
      </c>
      <c r="G16" s="3" t="s">
        <v>520</v>
      </c>
      <c r="H16" s="5" t="s">
        <v>521</v>
      </c>
      <c r="I16" s="3" t="s">
        <v>201</v>
      </c>
      <c r="J16" s="3" t="s">
        <v>202</v>
      </c>
      <c r="K16" s="3" t="s">
        <v>522</v>
      </c>
      <c r="L16" s="8" t="s">
        <v>17</v>
      </c>
      <c r="M16" s="8" t="s">
        <v>17</v>
      </c>
      <c r="N16" s="6">
        <v>1</v>
      </c>
      <c r="O16" s="6">
        <v>1</v>
      </c>
      <c r="P16" s="3"/>
    </row>
    <row r="17" spans="1:16" ht="23" x14ac:dyDescent="0.35">
      <c r="A17" s="3" t="s">
        <v>523</v>
      </c>
      <c r="B17" s="3" t="s">
        <v>523</v>
      </c>
      <c r="C17" s="3" t="s">
        <v>524</v>
      </c>
      <c r="D17" s="3" t="s">
        <v>525</v>
      </c>
      <c r="E17" s="3" t="s">
        <v>526</v>
      </c>
      <c r="F17" s="4" t="s">
        <v>17</v>
      </c>
      <c r="G17" s="3" t="s">
        <v>527</v>
      </c>
      <c r="H17" s="5" t="s">
        <v>528</v>
      </c>
      <c r="I17" s="3" t="s">
        <v>21</v>
      </c>
      <c r="J17" s="3" t="s">
        <v>193</v>
      </c>
      <c r="K17" s="3" t="s">
        <v>204</v>
      </c>
      <c r="L17" s="8" t="s">
        <v>17</v>
      </c>
      <c r="M17" s="8" t="s">
        <v>17</v>
      </c>
      <c r="N17" s="6">
        <v>1</v>
      </c>
      <c r="O17" s="6">
        <v>1</v>
      </c>
      <c r="P17" s="3"/>
    </row>
    <row r="18" spans="1:16" ht="23" x14ac:dyDescent="0.35">
      <c r="A18" s="3" t="s">
        <v>529</v>
      </c>
      <c r="B18" s="3" t="s">
        <v>529</v>
      </c>
      <c r="C18" s="3" t="s">
        <v>530</v>
      </c>
      <c r="D18" s="3"/>
      <c r="E18" s="3" t="s">
        <v>531</v>
      </c>
      <c r="F18" s="4" t="s">
        <v>17</v>
      </c>
      <c r="G18" s="3" t="s">
        <v>532</v>
      </c>
      <c r="H18" s="5" t="s">
        <v>533</v>
      </c>
      <c r="I18" s="3" t="s">
        <v>21</v>
      </c>
      <c r="J18" s="3" t="s">
        <v>24</v>
      </c>
      <c r="K18" s="3" t="s">
        <v>25</v>
      </c>
      <c r="L18" s="8" t="s">
        <v>17</v>
      </c>
      <c r="M18" s="8" t="s">
        <v>17</v>
      </c>
      <c r="N18" s="6">
        <v>1</v>
      </c>
      <c r="O18" s="6">
        <v>1</v>
      </c>
      <c r="P18" s="3"/>
    </row>
    <row r="19" spans="1:16" ht="23" x14ac:dyDescent="0.35">
      <c r="A19" s="3" t="s">
        <v>534</v>
      </c>
      <c r="B19" s="3" t="s">
        <v>534</v>
      </c>
      <c r="C19" s="3" t="s">
        <v>535</v>
      </c>
      <c r="D19" s="3" t="s">
        <v>536</v>
      </c>
      <c r="E19" s="3" t="s">
        <v>537</v>
      </c>
      <c r="F19" s="4" t="s">
        <v>17</v>
      </c>
      <c r="G19" s="3" t="s">
        <v>538</v>
      </c>
      <c r="H19" s="5" t="s">
        <v>539</v>
      </c>
      <c r="I19" s="3" t="s">
        <v>200</v>
      </c>
      <c r="J19" s="3" t="s">
        <v>540</v>
      </c>
      <c r="K19" s="3" t="s">
        <v>540</v>
      </c>
      <c r="L19" s="8" t="s">
        <v>17</v>
      </c>
      <c r="M19" s="8" t="s">
        <v>17</v>
      </c>
      <c r="N19" s="6">
        <v>1</v>
      </c>
      <c r="O19" s="6">
        <v>1</v>
      </c>
      <c r="P19" s="3"/>
    </row>
    <row r="20" spans="1:16" ht="23" x14ac:dyDescent="0.35">
      <c r="A20" s="3" t="s">
        <v>541</v>
      </c>
      <c r="B20" s="3" t="s">
        <v>541</v>
      </c>
      <c r="C20" s="3" t="s">
        <v>542</v>
      </c>
      <c r="D20" s="3"/>
      <c r="E20" s="3" t="s">
        <v>543</v>
      </c>
      <c r="F20" s="4" t="s">
        <v>17</v>
      </c>
      <c r="G20" s="3" t="s">
        <v>544</v>
      </c>
      <c r="H20" s="5" t="s">
        <v>545</v>
      </c>
      <c r="I20" s="3" t="s">
        <v>21</v>
      </c>
      <c r="J20" s="3" t="s">
        <v>546</v>
      </c>
      <c r="K20" s="3" t="s">
        <v>547</v>
      </c>
      <c r="L20" s="8" t="s">
        <v>17</v>
      </c>
      <c r="M20" s="8" t="s">
        <v>17</v>
      </c>
      <c r="N20" s="6">
        <v>1</v>
      </c>
      <c r="O20" s="6">
        <v>1</v>
      </c>
      <c r="P20" s="3"/>
    </row>
    <row r="21" spans="1:16" ht="23" x14ac:dyDescent="0.35">
      <c r="A21" s="3" t="s">
        <v>548</v>
      </c>
      <c r="B21" s="3" t="s">
        <v>548</v>
      </c>
      <c r="C21" s="3" t="s">
        <v>549</v>
      </c>
      <c r="D21" s="3" t="s">
        <v>550</v>
      </c>
      <c r="E21" s="3" t="s">
        <v>551</v>
      </c>
      <c r="F21" s="4" t="s">
        <v>17</v>
      </c>
      <c r="G21" s="3" t="s">
        <v>552</v>
      </c>
      <c r="H21" s="5" t="s">
        <v>553</v>
      </c>
      <c r="I21" s="3" t="s">
        <v>194</v>
      </c>
      <c r="J21" s="3" t="s">
        <v>195</v>
      </c>
      <c r="K21" s="3" t="s">
        <v>206</v>
      </c>
      <c r="L21" s="8" t="s">
        <v>17</v>
      </c>
      <c r="M21" s="8" t="s">
        <v>17</v>
      </c>
      <c r="N21" s="6">
        <v>1</v>
      </c>
      <c r="O21" s="6">
        <v>1</v>
      </c>
      <c r="P21" s="3"/>
    </row>
    <row r="22" spans="1:16" ht="23" x14ac:dyDescent="0.35">
      <c r="A22" s="3" t="s">
        <v>554</v>
      </c>
      <c r="B22" s="3" t="s">
        <v>554</v>
      </c>
      <c r="C22" s="3" t="s">
        <v>555</v>
      </c>
      <c r="D22" s="3"/>
      <c r="E22" s="3" t="s">
        <v>556</v>
      </c>
      <c r="F22" s="4" t="s">
        <v>17</v>
      </c>
      <c r="G22" s="3" t="s">
        <v>557</v>
      </c>
      <c r="H22" s="5" t="s">
        <v>558</v>
      </c>
      <c r="I22" s="3" t="s">
        <v>22</v>
      </c>
      <c r="J22" s="3" t="s">
        <v>23</v>
      </c>
      <c r="K22" s="3" t="s">
        <v>190</v>
      </c>
      <c r="L22" s="8" t="s">
        <v>17</v>
      </c>
      <c r="M22" s="8" t="s">
        <v>17</v>
      </c>
      <c r="N22" s="6">
        <v>1</v>
      </c>
      <c r="O22" s="6">
        <v>1</v>
      </c>
      <c r="P22" s="3"/>
    </row>
    <row r="23" spans="1:16" ht="23" x14ac:dyDescent="0.35">
      <c r="A23" s="3" t="s">
        <v>559</v>
      </c>
      <c r="B23" s="3" t="s">
        <v>559</v>
      </c>
      <c r="C23" s="3" t="s">
        <v>560</v>
      </c>
      <c r="D23" s="3"/>
      <c r="E23" s="3" t="s">
        <v>561</v>
      </c>
      <c r="F23" s="4" t="s">
        <v>17</v>
      </c>
      <c r="G23" s="3" t="s">
        <v>562</v>
      </c>
      <c r="H23" s="5" t="s">
        <v>563</v>
      </c>
      <c r="I23" s="3" t="s">
        <v>21</v>
      </c>
      <c r="J23" s="3" t="s">
        <v>546</v>
      </c>
      <c r="K23" s="3" t="s">
        <v>564</v>
      </c>
      <c r="L23" s="8" t="s">
        <v>17</v>
      </c>
      <c r="M23" s="8" t="s">
        <v>17</v>
      </c>
      <c r="N23" s="6">
        <v>1</v>
      </c>
      <c r="O23" s="6">
        <v>1</v>
      </c>
      <c r="P23" s="3"/>
    </row>
    <row r="24" spans="1:16" ht="23" x14ac:dyDescent="0.35">
      <c r="A24" s="3" t="s">
        <v>565</v>
      </c>
      <c r="B24" s="3" t="s">
        <v>565</v>
      </c>
      <c r="C24" s="3" t="s">
        <v>566</v>
      </c>
      <c r="D24" s="3"/>
      <c r="E24" s="3" t="s">
        <v>567</v>
      </c>
      <c r="F24" s="4" t="s">
        <v>17</v>
      </c>
      <c r="G24" s="3" t="s">
        <v>568</v>
      </c>
      <c r="H24" s="5" t="s">
        <v>18</v>
      </c>
      <c r="I24" s="3" t="s">
        <v>194</v>
      </c>
      <c r="J24" s="3" t="s">
        <v>195</v>
      </c>
      <c r="K24" s="3" t="s">
        <v>55</v>
      </c>
      <c r="L24" s="8" t="s">
        <v>17</v>
      </c>
      <c r="M24" s="8" t="s">
        <v>17</v>
      </c>
      <c r="N24" s="6">
        <v>1</v>
      </c>
      <c r="O24" s="6">
        <v>1</v>
      </c>
      <c r="P24" s="3"/>
    </row>
    <row r="25" spans="1:16" ht="23" x14ac:dyDescent="0.35">
      <c r="A25" s="3" t="s">
        <v>569</v>
      </c>
      <c r="B25" s="3" t="s">
        <v>569</v>
      </c>
      <c r="C25" s="3" t="s">
        <v>570</v>
      </c>
      <c r="D25" s="3"/>
      <c r="E25" s="3" t="s">
        <v>571</v>
      </c>
      <c r="F25" s="4" t="s">
        <v>17</v>
      </c>
      <c r="G25" s="3" t="s">
        <v>572</v>
      </c>
      <c r="H25" s="5" t="s">
        <v>18</v>
      </c>
      <c r="I25" s="3" t="s">
        <v>30</v>
      </c>
      <c r="J25" s="3" t="s">
        <v>573</v>
      </c>
      <c r="K25" s="3" t="s">
        <v>574</v>
      </c>
      <c r="L25" s="8" t="s">
        <v>17</v>
      </c>
      <c r="M25" s="8" t="s">
        <v>17</v>
      </c>
      <c r="N25" s="6">
        <v>1</v>
      </c>
      <c r="O25" s="6">
        <v>1</v>
      </c>
      <c r="P25" s="3"/>
    </row>
    <row r="26" spans="1:16" ht="23" x14ac:dyDescent="0.35">
      <c r="A26" s="3" t="s">
        <v>575</v>
      </c>
      <c r="B26" s="3" t="s">
        <v>575</v>
      </c>
      <c r="C26" s="3" t="s">
        <v>576</v>
      </c>
      <c r="D26" s="3"/>
      <c r="E26" s="3" t="s">
        <v>577</v>
      </c>
      <c r="F26" s="4" t="s">
        <v>17</v>
      </c>
      <c r="G26" s="3" t="s">
        <v>578</v>
      </c>
      <c r="H26" s="5" t="s">
        <v>18</v>
      </c>
      <c r="I26" s="3" t="s">
        <v>30</v>
      </c>
      <c r="J26" s="3" t="s">
        <v>579</v>
      </c>
      <c r="K26" s="3" t="s">
        <v>312</v>
      </c>
      <c r="L26" s="8" t="s">
        <v>17</v>
      </c>
      <c r="M26" s="8" t="s">
        <v>17</v>
      </c>
      <c r="N26" s="6">
        <v>1</v>
      </c>
      <c r="O26" s="6">
        <v>1</v>
      </c>
      <c r="P26" s="3"/>
    </row>
    <row r="27" spans="1:16" ht="23" x14ac:dyDescent="0.35">
      <c r="A27" s="3" t="s">
        <v>580</v>
      </c>
      <c r="B27" s="3" t="s">
        <v>580</v>
      </c>
      <c r="C27" s="3" t="s">
        <v>581</v>
      </c>
      <c r="D27" s="3" t="s">
        <v>582</v>
      </c>
      <c r="E27" s="3" t="s">
        <v>583</v>
      </c>
      <c r="F27" s="4" t="s">
        <v>17</v>
      </c>
      <c r="G27" s="3" t="s">
        <v>584</v>
      </c>
      <c r="H27" s="5" t="s">
        <v>585</v>
      </c>
      <c r="I27" s="3" t="s">
        <v>30</v>
      </c>
      <c r="J27" s="3" t="s">
        <v>31</v>
      </c>
      <c r="K27" s="3" t="s">
        <v>32</v>
      </c>
      <c r="L27" s="8" t="s">
        <v>17</v>
      </c>
      <c r="M27" s="8" t="s">
        <v>17</v>
      </c>
      <c r="N27" s="6">
        <v>1</v>
      </c>
      <c r="O27" s="6">
        <v>1</v>
      </c>
      <c r="P27" s="3"/>
    </row>
    <row r="28" spans="1:16" ht="23" x14ac:dyDescent="0.35">
      <c r="A28" s="3" t="s">
        <v>586</v>
      </c>
      <c r="B28" s="3" t="s">
        <v>586</v>
      </c>
      <c r="C28" s="3" t="s">
        <v>587</v>
      </c>
      <c r="D28" s="3"/>
      <c r="E28" s="3" t="s">
        <v>588</v>
      </c>
      <c r="F28" s="4" t="s">
        <v>17</v>
      </c>
      <c r="G28" s="3" t="s">
        <v>589</v>
      </c>
      <c r="H28" s="5" t="s">
        <v>590</v>
      </c>
      <c r="I28" s="3" t="s">
        <v>33</v>
      </c>
      <c r="J28" s="3" t="s">
        <v>34</v>
      </c>
      <c r="K28" s="3" t="s">
        <v>35</v>
      </c>
      <c r="L28" s="8" t="s">
        <v>17</v>
      </c>
      <c r="M28" s="8" t="s">
        <v>17</v>
      </c>
      <c r="N28" s="6">
        <v>1</v>
      </c>
      <c r="O28" s="6">
        <v>1</v>
      </c>
      <c r="P28" s="3"/>
    </row>
    <row r="29" spans="1:16" ht="23" x14ac:dyDescent="0.35">
      <c r="A29" s="3" t="s">
        <v>591</v>
      </c>
      <c r="B29" s="3" t="s">
        <v>591</v>
      </c>
      <c r="C29" s="3" t="s">
        <v>592</v>
      </c>
      <c r="D29" s="3"/>
      <c r="E29" s="3" t="s">
        <v>593</v>
      </c>
      <c r="F29" s="4" t="s">
        <v>17</v>
      </c>
      <c r="G29" s="3" t="s">
        <v>594</v>
      </c>
      <c r="H29" s="5" t="s">
        <v>595</v>
      </c>
      <c r="I29" s="3" t="s">
        <v>30</v>
      </c>
      <c r="J29" s="3" t="s">
        <v>31</v>
      </c>
      <c r="K29" s="3" t="s">
        <v>32</v>
      </c>
      <c r="L29" s="8" t="s">
        <v>17</v>
      </c>
      <c r="M29" s="8" t="s">
        <v>17</v>
      </c>
      <c r="N29" s="6">
        <v>1</v>
      </c>
      <c r="O29" s="6">
        <v>1</v>
      </c>
      <c r="P29" s="3"/>
    </row>
    <row r="30" spans="1:16" ht="23" x14ac:dyDescent="0.35">
      <c r="A30" s="3" t="s">
        <v>596</v>
      </c>
      <c r="B30" s="3" t="s">
        <v>596</v>
      </c>
      <c r="C30" s="3" t="s">
        <v>597</v>
      </c>
      <c r="D30" s="3"/>
      <c r="E30" s="3" t="s">
        <v>598</v>
      </c>
      <c r="F30" s="4" t="s">
        <v>17</v>
      </c>
      <c r="G30" s="3" t="s">
        <v>599</v>
      </c>
      <c r="H30" s="5" t="s">
        <v>18</v>
      </c>
      <c r="I30" s="3" t="s">
        <v>26</v>
      </c>
      <c r="J30" s="3" t="s">
        <v>600</v>
      </c>
      <c r="K30" s="3" t="s">
        <v>601</v>
      </c>
      <c r="L30" s="8" t="s">
        <v>17</v>
      </c>
      <c r="M30" s="8" t="s">
        <v>17</v>
      </c>
      <c r="N30" s="6">
        <v>1</v>
      </c>
      <c r="O30" s="6">
        <v>1</v>
      </c>
      <c r="P30" s="3"/>
    </row>
    <row r="31" spans="1:16" ht="23" x14ac:dyDescent="0.35">
      <c r="A31" s="3" t="s">
        <v>602</v>
      </c>
      <c r="B31" s="3" t="s">
        <v>602</v>
      </c>
      <c r="C31" s="3" t="s">
        <v>603</v>
      </c>
      <c r="D31" s="3"/>
      <c r="E31" s="3" t="s">
        <v>604</v>
      </c>
      <c r="F31" s="4" t="s">
        <v>17</v>
      </c>
      <c r="G31" s="3" t="s">
        <v>605</v>
      </c>
      <c r="H31" s="5" t="s">
        <v>606</v>
      </c>
      <c r="I31" s="3" t="s">
        <v>26</v>
      </c>
      <c r="J31" s="3" t="s">
        <v>27</v>
      </c>
      <c r="K31" s="3" t="s">
        <v>36</v>
      </c>
      <c r="L31" s="8" t="s">
        <v>17</v>
      </c>
      <c r="M31" s="8" t="s">
        <v>17</v>
      </c>
      <c r="N31" s="6">
        <v>1</v>
      </c>
      <c r="O31" s="6">
        <v>1</v>
      </c>
      <c r="P31" s="3"/>
    </row>
    <row r="32" spans="1:16" ht="23" x14ac:dyDescent="0.35">
      <c r="A32" s="3" t="s">
        <v>211</v>
      </c>
      <c r="B32" s="3" t="s">
        <v>211</v>
      </c>
      <c r="C32" s="3" t="s">
        <v>607</v>
      </c>
      <c r="D32" s="3"/>
      <c r="E32" s="3" t="s">
        <v>212</v>
      </c>
      <c r="F32" s="4" t="s">
        <v>17</v>
      </c>
      <c r="G32" s="3" t="s">
        <v>213</v>
      </c>
      <c r="H32" s="5" t="s">
        <v>608</v>
      </c>
      <c r="I32" s="3" t="s">
        <v>26</v>
      </c>
      <c r="J32" s="3" t="s">
        <v>27</v>
      </c>
      <c r="K32" s="3" t="s">
        <v>214</v>
      </c>
      <c r="L32" s="8" t="s">
        <v>17</v>
      </c>
      <c r="M32" s="8" t="s">
        <v>17</v>
      </c>
      <c r="N32" s="6">
        <v>1</v>
      </c>
      <c r="O32" s="6">
        <v>1</v>
      </c>
      <c r="P32" s="3"/>
    </row>
    <row r="33" spans="1:16" ht="23" x14ac:dyDescent="0.35">
      <c r="A33" s="3" t="s">
        <v>609</v>
      </c>
      <c r="B33" s="3" t="s">
        <v>609</v>
      </c>
      <c r="C33" s="3" t="s">
        <v>610</v>
      </c>
      <c r="D33" s="3"/>
      <c r="E33" s="3" t="s">
        <v>611</v>
      </c>
      <c r="F33" s="4" t="s">
        <v>17</v>
      </c>
      <c r="G33" s="3" t="s">
        <v>612</v>
      </c>
      <c r="H33" s="5" t="s">
        <v>613</v>
      </c>
      <c r="I33" s="3" t="s">
        <v>26</v>
      </c>
      <c r="J33" s="3" t="s">
        <v>27</v>
      </c>
      <c r="K33" s="3" t="s">
        <v>208</v>
      </c>
      <c r="L33" s="8" t="s">
        <v>17</v>
      </c>
      <c r="M33" s="8" t="s">
        <v>17</v>
      </c>
      <c r="N33" s="6">
        <v>1</v>
      </c>
      <c r="O33" s="6">
        <v>1</v>
      </c>
      <c r="P33" s="3"/>
    </row>
    <row r="34" spans="1:16" ht="23" x14ac:dyDescent="0.35">
      <c r="A34" s="3" t="s">
        <v>614</v>
      </c>
      <c r="B34" s="3" t="s">
        <v>614</v>
      </c>
      <c r="C34" s="3" t="s">
        <v>615</v>
      </c>
      <c r="D34" s="3"/>
      <c r="E34" s="3" t="s">
        <v>616</v>
      </c>
      <c r="F34" s="4" t="s">
        <v>17</v>
      </c>
      <c r="G34" s="3" t="s">
        <v>617</v>
      </c>
      <c r="H34" s="5" t="s">
        <v>613</v>
      </c>
      <c r="I34" s="3" t="s">
        <v>26</v>
      </c>
      <c r="J34" s="3" t="s">
        <v>27</v>
      </c>
      <c r="K34" s="3" t="s">
        <v>214</v>
      </c>
      <c r="L34" s="8" t="s">
        <v>17</v>
      </c>
      <c r="M34" s="8" t="s">
        <v>17</v>
      </c>
      <c r="N34" s="6">
        <v>1</v>
      </c>
      <c r="O34" s="6">
        <v>1</v>
      </c>
      <c r="P34" s="3"/>
    </row>
    <row r="35" spans="1:16" ht="23" x14ac:dyDescent="0.35">
      <c r="A35" s="3" t="s">
        <v>618</v>
      </c>
      <c r="B35" s="3" t="s">
        <v>618</v>
      </c>
      <c r="C35" s="3" t="s">
        <v>619</v>
      </c>
      <c r="D35" s="3"/>
      <c r="E35" s="3" t="s">
        <v>620</v>
      </c>
      <c r="F35" s="4" t="s">
        <v>17</v>
      </c>
      <c r="G35" s="3" t="s">
        <v>621</v>
      </c>
      <c r="H35" s="5" t="s">
        <v>622</v>
      </c>
      <c r="I35" s="3" t="s">
        <v>26</v>
      </c>
      <c r="J35" s="3" t="s">
        <v>623</v>
      </c>
      <c r="K35" s="3" t="s">
        <v>624</v>
      </c>
      <c r="L35" s="8" t="s">
        <v>17</v>
      </c>
      <c r="M35" s="8" t="s">
        <v>17</v>
      </c>
      <c r="N35" s="6">
        <v>1</v>
      </c>
      <c r="O35" s="6">
        <v>1</v>
      </c>
      <c r="P35" s="3"/>
    </row>
    <row r="36" spans="1:16" ht="23" x14ac:dyDescent="0.35">
      <c r="A36" s="3" t="s">
        <v>625</v>
      </c>
      <c r="B36" s="3" t="s">
        <v>625</v>
      </c>
      <c r="C36" s="3" t="s">
        <v>626</v>
      </c>
      <c r="D36" s="3"/>
      <c r="E36" s="3" t="s">
        <v>627</v>
      </c>
      <c r="F36" s="4" t="s">
        <v>17</v>
      </c>
      <c r="G36" s="3" t="s">
        <v>628</v>
      </c>
      <c r="H36" s="5" t="s">
        <v>629</v>
      </c>
      <c r="I36" s="3" t="s">
        <v>26</v>
      </c>
      <c r="J36" s="3" t="s">
        <v>27</v>
      </c>
      <c r="K36" s="3" t="s">
        <v>208</v>
      </c>
      <c r="L36" s="8" t="s">
        <v>17</v>
      </c>
      <c r="M36" s="8" t="s">
        <v>17</v>
      </c>
      <c r="N36" s="6">
        <v>1</v>
      </c>
      <c r="O36" s="6">
        <v>1</v>
      </c>
      <c r="P36" s="3"/>
    </row>
    <row r="37" spans="1:16" ht="23" x14ac:dyDescent="0.35">
      <c r="A37" s="3" t="s">
        <v>630</v>
      </c>
      <c r="B37" s="3" t="s">
        <v>630</v>
      </c>
      <c r="C37" s="3" t="s">
        <v>631</v>
      </c>
      <c r="D37" s="3" t="s">
        <v>632</v>
      </c>
      <c r="E37" s="3" t="s">
        <v>633</v>
      </c>
      <c r="F37" s="4" t="s">
        <v>17</v>
      </c>
      <c r="G37" s="3" t="s">
        <v>634</v>
      </c>
      <c r="H37" s="5" t="s">
        <v>635</v>
      </c>
      <c r="I37" s="3" t="s">
        <v>209</v>
      </c>
      <c r="J37" s="3" t="s">
        <v>210</v>
      </c>
      <c r="K37" s="3" t="s">
        <v>636</v>
      </c>
      <c r="L37" s="8" t="s">
        <v>17</v>
      </c>
      <c r="M37" s="8" t="s">
        <v>17</v>
      </c>
      <c r="N37" s="6">
        <v>1</v>
      </c>
      <c r="O37" s="6">
        <v>1</v>
      </c>
      <c r="P37" s="3"/>
    </row>
    <row r="38" spans="1:16" ht="23" x14ac:dyDescent="0.35">
      <c r="A38" s="3" t="s">
        <v>637</v>
      </c>
      <c r="B38" s="3" t="s">
        <v>637</v>
      </c>
      <c r="C38" s="3" t="s">
        <v>638</v>
      </c>
      <c r="D38" s="3"/>
      <c r="E38" s="3" t="s">
        <v>639</v>
      </c>
      <c r="F38" s="4" t="s">
        <v>17</v>
      </c>
      <c r="G38" s="3" t="s">
        <v>640</v>
      </c>
      <c r="H38" s="5" t="s">
        <v>18</v>
      </c>
      <c r="I38" s="3" t="s">
        <v>209</v>
      </c>
      <c r="J38" s="3" t="s">
        <v>641</v>
      </c>
      <c r="K38" s="3" t="s">
        <v>642</v>
      </c>
      <c r="L38" s="8" t="s">
        <v>17</v>
      </c>
      <c r="M38" s="8" t="s">
        <v>17</v>
      </c>
      <c r="N38" s="6">
        <v>1</v>
      </c>
      <c r="O38" s="6">
        <v>1</v>
      </c>
      <c r="P38" s="3"/>
    </row>
    <row r="39" spans="1:16" ht="23" x14ac:dyDescent="0.35">
      <c r="A39" s="3" t="s">
        <v>643</v>
      </c>
      <c r="B39" s="3" t="s">
        <v>643</v>
      </c>
      <c r="C39" s="3" t="s">
        <v>644</v>
      </c>
      <c r="D39" s="3"/>
      <c r="E39" s="3" t="s">
        <v>645</v>
      </c>
      <c r="F39" s="4" t="s">
        <v>17</v>
      </c>
      <c r="G39" s="3" t="s">
        <v>646</v>
      </c>
      <c r="H39" s="5" t="s">
        <v>647</v>
      </c>
      <c r="I39" s="3" t="s">
        <v>26</v>
      </c>
      <c r="J39" s="3" t="s">
        <v>27</v>
      </c>
      <c r="K39" s="3" t="s">
        <v>208</v>
      </c>
      <c r="L39" s="8" t="s">
        <v>17</v>
      </c>
      <c r="M39" s="8" t="s">
        <v>17</v>
      </c>
      <c r="N39" s="6">
        <v>1</v>
      </c>
      <c r="O39" s="6">
        <v>1</v>
      </c>
      <c r="P39" s="3"/>
    </row>
    <row r="40" spans="1:16" ht="23" x14ac:dyDescent="0.35">
      <c r="A40" s="3" t="s">
        <v>648</v>
      </c>
      <c r="B40" s="3" t="s">
        <v>648</v>
      </c>
      <c r="C40" s="3" t="s">
        <v>649</v>
      </c>
      <c r="D40" s="3"/>
      <c r="E40" s="3" t="s">
        <v>650</v>
      </c>
      <c r="F40" s="4" t="s">
        <v>17</v>
      </c>
      <c r="G40" s="3" t="s">
        <v>651</v>
      </c>
      <c r="H40" s="5" t="s">
        <v>652</v>
      </c>
      <c r="I40" s="3" t="s">
        <v>37</v>
      </c>
      <c r="J40" s="3" t="s">
        <v>653</v>
      </c>
      <c r="K40" s="3" t="s">
        <v>653</v>
      </c>
      <c r="L40" s="8" t="s">
        <v>17</v>
      </c>
      <c r="M40" s="8" t="s">
        <v>17</v>
      </c>
      <c r="N40" s="6">
        <v>1</v>
      </c>
      <c r="O40" s="6">
        <v>1</v>
      </c>
      <c r="P40" s="3"/>
    </row>
    <row r="41" spans="1:16" ht="23" x14ac:dyDescent="0.35">
      <c r="A41" s="3" t="s">
        <v>654</v>
      </c>
      <c r="B41" s="3" t="s">
        <v>654</v>
      </c>
      <c r="C41" s="3" t="s">
        <v>655</v>
      </c>
      <c r="D41" s="3"/>
      <c r="E41" s="3" t="s">
        <v>656</v>
      </c>
      <c r="F41" s="4" t="s">
        <v>17</v>
      </c>
      <c r="G41" s="3" t="s">
        <v>657</v>
      </c>
      <c r="H41" s="5" t="s">
        <v>658</v>
      </c>
      <c r="I41" s="3" t="s">
        <v>37</v>
      </c>
      <c r="J41" s="3" t="s">
        <v>38</v>
      </c>
      <c r="K41" s="3" t="s">
        <v>38</v>
      </c>
      <c r="L41" s="8" t="s">
        <v>17</v>
      </c>
      <c r="M41" s="8" t="s">
        <v>17</v>
      </c>
      <c r="N41" s="6">
        <v>1</v>
      </c>
      <c r="O41" s="6">
        <v>1</v>
      </c>
      <c r="P41" s="3"/>
    </row>
    <row r="42" spans="1:16" ht="23" x14ac:dyDescent="0.35">
      <c r="A42" s="3" t="s">
        <v>659</v>
      </c>
      <c r="B42" s="3" t="s">
        <v>659</v>
      </c>
      <c r="C42" s="3" t="s">
        <v>660</v>
      </c>
      <c r="D42" s="3"/>
      <c r="E42" s="3" t="s">
        <v>661</v>
      </c>
      <c r="F42" s="4" t="s">
        <v>17</v>
      </c>
      <c r="G42" s="3" t="s">
        <v>662</v>
      </c>
      <c r="H42" s="5" t="s">
        <v>18</v>
      </c>
      <c r="I42" s="3" t="s">
        <v>37</v>
      </c>
      <c r="J42" s="3" t="s">
        <v>38</v>
      </c>
      <c r="K42" s="3" t="s">
        <v>215</v>
      </c>
      <c r="L42" s="8" t="s">
        <v>17</v>
      </c>
      <c r="M42" s="8" t="s">
        <v>17</v>
      </c>
      <c r="N42" s="6">
        <v>1</v>
      </c>
      <c r="O42" s="6">
        <v>1</v>
      </c>
      <c r="P42" s="3"/>
    </row>
    <row r="43" spans="1:16" ht="23" x14ac:dyDescent="0.35">
      <c r="A43" s="3" t="s">
        <v>663</v>
      </c>
      <c r="B43" s="3" t="s">
        <v>663</v>
      </c>
      <c r="C43" s="3" t="s">
        <v>664</v>
      </c>
      <c r="D43" s="3" t="s">
        <v>665</v>
      </c>
      <c r="E43" s="3" t="s">
        <v>666</v>
      </c>
      <c r="F43" s="4" t="s">
        <v>17</v>
      </c>
      <c r="G43" s="3" t="s">
        <v>667</v>
      </c>
      <c r="H43" s="5" t="s">
        <v>668</v>
      </c>
      <c r="I43" s="3" t="s">
        <v>37</v>
      </c>
      <c r="J43" s="3" t="s">
        <v>38</v>
      </c>
      <c r="K43" s="3" t="s">
        <v>215</v>
      </c>
      <c r="L43" s="8" t="s">
        <v>17</v>
      </c>
      <c r="M43" s="8" t="s">
        <v>17</v>
      </c>
      <c r="N43" s="6">
        <v>1</v>
      </c>
      <c r="O43" s="6">
        <v>1</v>
      </c>
      <c r="P43" s="3"/>
    </row>
    <row r="44" spans="1:16" ht="23" x14ac:dyDescent="0.35">
      <c r="A44" s="3" t="s">
        <v>669</v>
      </c>
      <c r="B44" s="3" t="s">
        <v>669</v>
      </c>
      <c r="C44" s="3" t="s">
        <v>670</v>
      </c>
      <c r="D44" s="3" t="s">
        <v>671</v>
      </c>
      <c r="E44" s="3" t="s">
        <v>672</v>
      </c>
      <c r="F44" s="4" t="s">
        <v>17</v>
      </c>
      <c r="G44" s="3" t="s">
        <v>673</v>
      </c>
      <c r="H44" s="5" t="s">
        <v>674</v>
      </c>
      <c r="I44" s="3" t="s">
        <v>37</v>
      </c>
      <c r="J44" s="3" t="s">
        <v>38</v>
      </c>
      <c r="K44" s="3" t="s">
        <v>38</v>
      </c>
      <c r="L44" s="8" t="s">
        <v>17</v>
      </c>
      <c r="M44" s="8" t="s">
        <v>17</v>
      </c>
      <c r="N44" s="6">
        <v>1</v>
      </c>
      <c r="O44" s="6">
        <v>1</v>
      </c>
      <c r="P44" s="3"/>
    </row>
    <row r="45" spans="1:16" ht="23" x14ac:dyDescent="0.35">
      <c r="A45" s="3" t="s">
        <v>675</v>
      </c>
      <c r="B45" s="3" t="s">
        <v>675</v>
      </c>
      <c r="C45" s="3" t="s">
        <v>676</v>
      </c>
      <c r="D45" s="3" t="s">
        <v>677</v>
      </c>
      <c r="E45" s="3" t="s">
        <v>678</v>
      </c>
      <c r="F45" s="4" t="s">
        <v>17</v>
      </c>
      <c r="G45" s="3" t="s">
        <v>679</v>
      </c>
      <c r="H45" s="5" t="s">
        <v>680</v>
      </c>
      <c r="I45" s="3" t="s">
        <v>218</v>
      </c>
      <c r="J45" s="3" t="s">
        <v>681</v>
      </c>
      <c r="K45" s="3" t="s">
        <v>682</v>
      </c>
      <c r="L45" s="8" t="s">
        <v>17</v>
      </c>
      <c r="M45" s="8" t="s">
        <v>17</v>
      </c>
      <c r="N45" s="6">
        <v>1</v>
      </c>
      <c r="O45" s="6">
        <v>1</v>
      </c>
      <c r="P45" s="3"/>
    </row>
    <row r="46" spans="1:16" ht="23" x14ac:dyDescent="0.35">
      <c r="A46" s="3" t="s">
        <v>683</v>
      </c>
      <c r="B46" s="3" t="s">
        <v>683</v>
      </c>
      <c r="C46" s="3" t="s">
        <v>684</v>
      </c>
      <c r="D46" s="3"/>
      <c r="E46" s="3" t="s">
        <v>685</v>
      </c>
      <c r="F46" s="4" t="s">
        <v>17</v>
      </c>
      <c r="G46" s="3" t="s">
        <v>686</v>
      </c>
      <c r="H46" s="5" t="s">
        <v>687</v>
      </c>
      <c r="I46" s="3" t="s">
        <v>218</v>
      </c>
      <c r="J46" s="3" t="s">
        <v>219</v>
      </c>
      <c r="K46" s="3" t="s">
        <v>220</v>
      </c>
      <c r="L46" s="8" t="s">
        <v>17</v>
      </c>
      <c r="M46" s="8" t="s">
        <v>17</v>
      </c>
      <c r="N46" s="6">
        <v>1</v>
      </c>
      <c r="O46" s="6">
        <v>1</v>
      </c>
      <c r="P46" s="3"/>
    </row>
    <row r="47" spans="1:16" ht="23" x14ac:dyDescent="0.35">
      <c r="A47" s="3" t="s">
        <v>688</v>
      </c>
      <c r="B47" s="3" t="s">
        <v>688</v>
      </c>
      <c r="C47" s="3" t="s">
        <v>689</v>
      </c>
      <c r="D47" s="3"/>
      <c r="E47" s="3" t="s">
        <v>690</v>
      </c>
      <c r="F47" s="4" t="s">
        <v>17</v>
      </c>
      <c r="G47" s="3" t="s">
        <v>691</v>
      </c>
      <c r="H47" s="5" t="s">
        <v>692</v>
      </c>
      <c r="I47" s="3" t="s">
        <v>39</v>
      </c>
      <c r="J47" s="3" t="s">
        <v>40</v>
      </c>
      <c r="K47" s="3" t="s">
        <v>41</v>
      </c>
      <c r="L47" s="8" t="s">
        <v>17</v>
      </c>
      <c r="M47" s="8" t="s">
        <v>17</v>
      </c>
      <c r="N47" s="6">
        <v>1</v>
      </c>
      <c r="O47" s="6">
        <v>1</v>
      </c>
      <c r="P47" s="3"/>
    </row>
    <row r="48" spans="1:16" ht="23" x14ac:dyDescent="0.35">
      <c r="A48" s="3" t="s">
        <v>693</v>
      </c>
      <c r="B48" s="3" t="s">
        <v>693</v>
      </c>
      <c r="C48" s="3" t="s">
        <v>694</v>
      </c>
      <c r="D48" s="3"/>
      <c r="E48" s="3" t="s">
        <v>695</v>
      </c>
      <c r="F48" s="4" t="s">
        <v>17</v>
      </c>
      <c r="G48" s="3" t="s">
        <v>696</v>
      </c>
      <c r="H48" s="5" t="s">
        <v>18</v>
      </c>
      <c r="I48" s="3" t="s">
        <v>218</v>
      </c>
      <c r="J48" s="3" t="s">
        <v>219</v>
      </c>
      <c r="K48" s="3" t="s">
        <v>697</v>
      </c>
      <c r="L48" s="8" t="s">
        <v>17</v>
      </c>
      <c r="M48" s="8" t="s">
        <v>17</v>
      </c>
      <c r="N48" s="6">
        <v>1</v>
      </c>
      <c r="O48" s="6">
        <v>1</v>
      </c>
      <c r="P48" s="3"/>
    </row>
    <row r="49" spans="1:16" ht="23" x14ac:dyDescent="0.35">
      <c r="A49" s="3" t="s">
        <v>698</v>
      </c>
      <c r="B49" s="3" t="s">
        <v>698</v>
      </c>
      <c r="C49" s="3" t="s">
        <v>699</v>
      </c>
      <c r="D49" s="3" t="s">
        <v>700</v>
      </c>
      <c r="E49" s="3" t="s">
        <v>701</v>
      </c>
      <c r="F49" s="4" t="s">
        <v>17</v>
      </c>
      <c r="G49" s="3" t="s">
        <v>702</v>
      </c>
      <c r="H49" s="5" t="s">
        <v>703</v>
      </c>
      <c r="I49" s="3" t="s">
        <v>221</v>
      </c>
      <c r="J49" s="3" t="s">
        <v>222</v>
      </c>
      <c r="K49" s="3" t="s">
        <v>223</v>
      </c>
      <c r="L49" s="8" t="s">
        <v>17</v>
      </c>
      <c r="M49" s="8" t="s">
        <v>17</v>
      </c>
      <c r="N49" s="6">
        <v>1</v>
      </c>
      <c r="O49" s="6">
        <v>1</v>
      </c>
      <c r="P49" s="3"/>
    </row>
    <row r="50" spans="1:16" ht="23" x14ac:dyDescent="0.35">
      <c r="A50" s="3" t="s">
        <v>704</v>
      </c>
      <c r="B50" s="3" t="s">
        <v>704</v>
      </c>
      <c r="C50" s="3" t="s">
        <v>705</v>
      </c>
      <c r="D50" s="3"/>
      <c r="E50" s="3" t="s">
        <v>706</v>
      </c>
      <c r="F50" s="4" t="s">
        <v>17</v>
      </c>
      <c r="G50" s="3" t="s">
        <v>707</v>
      </c>
      <c r="H50" s="5" t="s">
        <v>18</v>
      </c>
      <c r="I50" s="3" t="s">
        <v>221</v>
      </c>
      <c r="J50" s="3" t="s">
        <v>708</v>
      </c>
      <c r="K50" s="3" t="s">
        <v>708</v>
      </c>
      <c r="L50" s="8" t="s">
        <v>17</v>
      </c>
      <c r="M50" s="8" t="s">
        <v>17</v>
      </c>
      <c r="N50" s="6">
        <v>1</v>
      </c>
      <c r="O50" s="6">
        <v>1</v>
      </c>
      <c r="P50" s="3"/>
    </row>
    <row r="51" spans="1:16" ht="23" x14ac:dyDescent="0.35">
      <c r="A51" s="3" t="s">
        <v>709</v>
      </c>
      <c r="B51" s="3" t="s">
        <v>709</v>
      </c>
      <c r="C51" s="3" t="s">
        <v>710</v>
      </c>
      <c r="D51" s="3"/>
      <c r="E51" s="3" t="s">
        <v>711</v>
      </c>
      <c r="F51" s="4" t="s">
        <v>17</v>
      </c>
      <c r="G51" s="3" t="s">
        <v>712</v>
      </c>
      <c r="H51" s="5" t="s">
        <v>713</v>
      </c>
      <c r="I51" s="3" t="s">
        <v>37</v>
      </c>
      <c r="J51" s="3" t="s">
        <v>42</v>
      </c>
      <c r="K51" s="3" t="s">
        <v>216</v>
      </c>
      <c r="L51" s="8" t="s">
        <v>17</v>
      </c>
      <c r="M51" s="8" t="s">
        <v>17</v>
      </c>
      <c r="N51" s="6">
        <v>1</v>
      </c>
      <c r="O51" s="6">
        <v>1</v>
      </c>
      <c r="P51" s="3"/>
    </row>
    <row r="52" spans="1:16" ht="23" x14ac:dyDescent="0.35">
      <c r="A52" s="3" t="s">
        <v>714</v>
      </c>
      <c r="B52" s="3" t="s">
        <v>714</v>
      </c>
      <c r="C52" s="3" t="s">
        <v>715</v>
      </c>
      <c r="D52" s="3" t="s">
        <v>716</v>
      </c>
      <c r="E52" s="3" t="s">
        <v>717</v>
      </c>
      <c r="F52" s="4" t="s">
        <v>17</v>
      </c>
      <c r="G52" s="3" t="s">
        <v>718</v>
      </c>
      <c r="H52" s="5" t="s">
        <v>719</v>
      </c>
      <c r="I52" s="3" t="s">
        <v>720</v>
      </c>
      <c r="J52" s="3" t="s">
        <v>222</v>
      </c>
      <c r="K52" s="3" t="s">
        <v>223</v>
      </c>
      <c r="L52" s="8" t="s">
        <v>17</v>
      </c>
      <c r="M52" s="8" t="s">
        <v>17</v>
      </c>
      <c r="N52" s="6">
        <v>1</v>
      </c>
      <c r="O52" s="6">
        <v>1</v>
      </c>
      <c r="P52" s="3"/>
    </row>
    <row r="53" spans="1:16" ht="23" x14ac:dyDescent="0.35">
      <c r="A53" s="3" t="s">
        <v>721</v>
      </c>
      <c r="B53" s="3" t="s">
        <v>721</v>
      </c>
      <c r="C53" s="3" t="s">
        <v>722</v>
      </c>
      <c r="D53" s="3" t="s">
        <v>723</v>
      </c>
      <c r="E53" s="3" t="s">
        <v>724</v>
      </c>
      <c r="F53" s="4" t="s">
        <v>17</v>
      </c>
      <c r="G53" s="3" t="s">
        <v>725</v>
      </c>
      <c r="H53" s="5" t="s">
        <v>18</v>
      </c>
      <c r="I53" s="3" t="s">
        <v>37</v>
      </c>
      <c r="J53" s="3" t="s">
        <v>38</v>
      </c>
      <c r="K53" s="3" t="s">
        <v>38</v>
      </c>
      <c r="L53" s="8" t="s">
        <v>17</v>
      </c>
      <c r="M53" s="8" t="s">
        <v>17</v>
      </c>
      <c r="N53" s="6">
        <v>1</v>
      </c>
      <c r="O53" s="6">
        <v>1</v>
      </c>
      <c r="P53" s="3"/>
    </row>
    <row r="54" spans="1:16" ht="23" x14ac:dyDescent="0.35">
      <c r="A54" s="3" t="s">
        <v>726</v>
      </c>
      <c r="B54" s="3" t="s">
        <v>726</v>
      </c>
      <c r="C54" s="3" t="s">
        <v>727</v>
      </c>
      <c r="D54" s="3"/>
      <c r="E54" s="3" t="s">
        <v>728</v>
      </c>
      <c r="F54" s="4" t="s">
        <v>17</v>
      </c>
      <c r="G54" s="3" t="s">
        <v>729</v>
      </c>
      <c r="H54" s="5" t="s">
        <v>18</v>
      </c>
      <c r="I54" s="3" t="s">
        <v>47</v>
      </c>
      <c r="J54" s="3" t="s">
        <v>48</v>
      </c>
      <c r="K54" s="3" t="s">
        <v>227</v>
      </c>
      <c r="L54" s="8" t="s">
        <v>17</v>
      </c>
      <c r="M54" s="8" t="s">
        <v>17</v>
      </c>
      <c r="N54" s="6">
        <v>1</v>
      </c>
      <c r="O54" s="6">
        <v>1</v>
      </c>
      <c r="P54" s="3"/>
    </row>
    <row r="55" spans="1:16" ht="23" x14ac:dyDescent="0.35">
      <c r="A55" s="3" t="s">
        <v>730</v>
      </c>
      <c r="B55" s="3" t="s">
        <v>730</v>
      </c>
      <c r="C55" s="3" t="s">
        <v>731</v>
      </c>
      <c r="D55" s="3"/>
      <c r="E55" s="3" t="s">
        <v>732</v>
      </c>
      <c r="F55" s="4" t="s">
        <v>17</v>
      </c>
      <c r="G55" s="3" t="s">
        <v>733</v>
      </c>
      <c r="H55" s="5" t="s">
        <v>734</v>
      </c>
      <c r="I55" s="3" t="s">
        <v>44</v>
      </c>
      <c r="J55" s="3" t="s">
        <v>45</v>
      </c>
      <c r="K55" s="3" t="s">
        <v>735</v>
      </c>
      <c r="L55" s="8" t="s">
        <v>17</v>
      </c>
      <c r="M55" s="8" t="s">
        <v>17</v>
      </c>
      <c r="N55" s="6">
        <v>1</v>
      </c>
      <c r="O55" s="6">
        <v>1</v>
      </c>
      <c r="P55" s="3"/>
    </row>
    <row r="56" spans="1:16" ht="23" x14ac:dyDescent="0.35">
      <c r="A56" s="3" t="s">
        <v>736</v>
      </c>
      <c r="B56" s="3" t="s">
        <v>736</v>
      </c>
      <c r="C56" s="3" t="s">
        <v>737</v>
      </c>
      <c r="D56" s="3"/>
      <c r="E56" s="3" t="s">
        <v>738</v>
      </c>
      <c r="F56" s="4" t="s">
        <v>17</v>
      </c>
      <c r="G56" s="3" t="s">
        <v>739</v>
      </c>
      <c r="H56" s="5" t="s">
        <v>740</v>
      </c>
      <c r="I56" s="3" t="s">
        <v>44</v>
      </c>
      <c r="J56" s="3" t="s">
        <v>741</v>
      </c>
      <c r="K56" s="3" t="s">
        <v>742</v>
      </c>
      <c r="L56" s="8" t="s">
        <v>17</v>
      </c>
      <c r="M56" s="8" t="s">
        <v>17</v>
      </c>
      <c r="N56" s="6">
        <v>1</v>
      </c>
      <c r="O56" s="6">
        <v>1</v>
      </c>
      <c r="P56" s="3"/>
    </row>
    <row r="57" spans="1:16" ht="23" x14ac:dyDescent="0.35">
      <c r="A57" s="3" t="s">
        <v>743</v>
      </c>
      <c r="B57" s="3" t="s">
        <v>743</v>
      </c>
      <c r="C57" s="3" t="s">
        <v>744</v>
      </c>
      <c r="D57" s="3"/>
      <c r="E57" s="3" t="s">
        <v>745</v>
      </c>
      <c r="F57" s="4" t="s">
        <v>17</v>
      </c>
      <c r="G57" s="3" t="s">
        <v>746</v>
      </c>
      <c r="H57" s="5" t="s">
        <v>747</v>
      </c>
      <c r="I57" s="3" t="s">
        <v>50</v>
      </c>
      <c r="J57" s="3" t="s">
        <v>51</v>
      </c>
      <c r="K57" s="3" t="s">
        <v>52</v>
      </c>
      <c r="L57" s="8" t="s">
        <v>17</v>
      </c>
      <c r="M57" s="8" t="s">
        <v>17</v>
      </c>
      <c r="N57" s="6">
        <v>1</v>
      </c>
      <c r="O57" s="6">
        <v>1</v>
      </c>
      <c r="P57" s="3"/>
    </row>
    <row r="58" spans="1:16" ht="23" x14ac:dyDescent="0.35">
      <c r="A58" s="3" t="s">
        <v>748</v>
      </c>
      <c r="B58" s="3" t="s">
        <v>748</v>
      </c>
      <c r="C58" s="3" t="s">
        <v>749</v>
      </c>
      <c r="D58" s="3"/>
      <c r="E58" s="3" t="s">
        <v>750</v>
      </c>
      <c r="F58" s="4" t="s">
        <v>17</v>
      </c>
      <c r="G58" s="3" t="s">
        <v>751</v>
      </c>
      <c r="H58" s="5" t="s">
        <v>752</v>
      </c>
      <c r="I58" s="3" t="s">
        <v>50</v>
      </c>
      <c r="J58" s="3" t="s">
        <v>51</v>
      </c>
      <c r="K58" s="3" t="s">
        <v>312</v>
      </c>
      <c r="L58" s="8" t="s">
        <v>17</v>
      </c>
      <c r="M58" s="8" t="s">
        <v>17</v>
      </c>
      <c r="N58" s="6">
        <v>1</v>
      </c>
      <c r="O58" s="6">
        <v>1</v>
      </c>
      <c r="P58" s="3"/>
    </row>
    <row r="59" spans="1:16" ht="23" x14ac:dyDescent="0.35">
      <c r="A59" s="3" t="s">
        <v>753</v>
      </c>
      <c r="B59" s="3" t="s">
        <v>753</v>
      </c>
      <c r="C59" s="3" t="s">
        <v>754</v>
      </c>
      <c r="D59" s="3" t="s">
        <v>755</v>
      </c>
      <c r="E59" s="3" t="s">
        <v>756</v>
      </c>
      <c r="F59" s="4" t="s">
        <v>17</v>
      </c>
      <c r="G59" s="3" t="s">
        <v>757</v>
      </c>
      <c r="H59" s="5" t="s">
        <v>758</v>
      </c>
      <c r="I59" s="3" t="s">
        <v>50</v>
      </c>
      <c r="J59" s="3" t="s">
        <v>51</v>
      </c>
      <c r="K59" s="3" t="s">
        <v>52</v>
      </c>
      <c r="L59" s="8" t="s">
        <v>17</v>
      </c>
      <c r="M59" s="8" t="s">
        <v>17</v>
      </c>
      <c r="N59" s="6">
        <v>1</v>
      </c>
      <c r="O59" s="6">
        <v>1</v>
      </c>
      <c r="P59" s="3"/>
    </row>
    <row r="60" spans="1:16" ht="23" x14ac:dyDescent="0.35">
      <c r="A60" s="3" t="s">
        <v>759</v>
      </c>
      <c r="B60" s="3" t="s">
        <v>759</v>
      </c>
      <c r="C60" s="3" t="s">
        <v>760</v>
      </c>
      <c r="D60" s="3"/>
      <c r="E60" s="3" t="s">
        <v>761</v>
      </c>
      <c r="F60" s="4" t="s">
        <v>17</v>
      </c>
      <c r="G60" s="3" t="s">
        <v>762</v>
      </c>
      <c r="H60" s="5" t="s">
        <v>763</v>
      </c>
      <c r="I60" s="3" t="s">
        <v>50</v>
      </c>
      <c r="J60" s="3" t="s">
        <v>764</v>
      </c>
      <c r="K60" s="3" t="s">
        <v>765</v>
      </c>
      <c r="L60" s="8" t="s">
        <v>17</v>
      </c>
      <c r="M60" s="8" t="s">
        <v>17</v>
      </c>
      <c r="N60" s="6">
        <v>1</v>
      </c>
      <c r="O60" s="6">
        <v>1</v>
      </c>
      <c r="P60" s="3"/>
    </row>
    <row r="61" spans="1:16" ht="23" x14ac:dyDescent="0.35">
      <c r="A61" s="3" t="s">
        <v>766</v>
      </c>
      <c r="B61" s="3" t="s">
        <v>766</v>
      </c>
      <c r="C61" s="3" t="s">
        <v>767</v>
      </c>
      <c r="D61" s="3"/>
      <c r="E61" s="3" t="s">
        <v>768</v>
      </c>
      <c r="F61" s="4" t="s">
        <v>17</v>
      </c>
      <c r="G61" s="3" t="s">
        <v>769</v>
      </c>
      <c r="H61" s="5" t="s">
        <v>18</v>
      </c>
      <c r="I61" s="3" t="s">
        <v>47</v>
      </c>
      <c r="J61" s="3" t="s">
        <v>48</v>
      </c>
      <c r="K61" s="3" t="s">
        <v>770</v>
      </c>
      <c r="L61" s="8" t="s">
        <v>17</v>
      </c>
      <c r="M61" s="8" t="s">
        <v>17</v>
      </c>
      <c r="N61" s="6">
        <v>1</v>
      </c>
      <c r="O61" s="6">
        <v>1</v>
      </c>
      <c r="P61" s="3"/>
    </row>
    <row r="62" spans="1:16" ht="23" x14ac:dyDescent="0.35">
      <c r="A62" s="3" t="s">
        <v>771</v>
      </c>
      <c r="B62" s="3" t="s">
        <v>771</v>
      </c>
      <c r="C62" s="3" t="s">
        <v>772</v>
      </c>
      <c r="D62" s="3"/>
      <c r="E62" s="3" t="s">
        <v>773</v>
      </c>
      <c r="F62" s="4" t="s">
        <v>17</v>
      </c>
      <c r="G62" s="3" t="s">
        <v>774</v>
      </c>
      <c r="H62" s="5" t="s">
        <v>18</v>
      </c>
      <c r="I62" s="3" t="s">
        <v>50</v>
      </c>
      <c r="J62" s="3" t="s">
        <v>775</v>
      </c>
      <c r="K62" s="3" t="s">
        <v>775</v>
      </c>
      <c r="L62" s="8" t="s">
        <v>17</v>
      </c>
      <c r="M62" s="8" t="s">
        <v>17</v>
      </c>
      <c r="N62" s="6">
        <v>1</v>
      </c>
      <c r="O62" s="6">
        <v>1</v>
      </c>
      <c r="P62" s="3"/>
    </row>
    <row r="63" spans="1:16" ht="23" x14ac:dyDescent="0.35">
      <c r="A63" s="3" t="s">
        <v>776</v>
      </c>
      <c r="B63" s="3" t="s">
        <v>776</v>
      </c>
      <c r="C63" s="3" t="s">
        <v>777</v>
      </c>
      <c r="D63" s="3"/>
      <c r="E63" s="3" t="s">
        <v>778</v>
      </c>
      <c r="F63" s="4" t="s">
        <v>17</v>
      </c>
      <c r="G63" s="3" t="s">
        <v>779</v>
      </c>
      <c r="H63" s="5" t="s">
        <v>780</v>
      </c>
      <c r="I63" s="3" t="s">
        <v>50</v>
      </c>
      <c r="J63" s="3" t="s">
        <v>51</v>
      </c>
      <c r="K63" s="3" t="s">
        <v>781</v>
      </c>
      <c r="L63" s="8" t="s">
        <v>17</v>
      </c>
      <c r="M63" s="8" t="s">
        <v>17</v>
      </c>
      <c r="N63" s="6">
        <v>1</v>
      </c>
      <c r="O63" s="6">
        <v>1</v>
      </c>
      <c r="P63" s="3"/>
    </row>
    <row r="64" spans="1:16" ht="23" x14ac:dyDescent="0.35">
      <c r="A64" s="3" t="s">
        <v>782</v>
      </c>
      <c r="B64" s="3" t="s">
        <v>782</v>
      </c>
      <c r="C64" s="3" t="s">
        <v>783</v>
      </c>
      <c r="D64" s="3"/>
      <c r="E64" s="3" t="s">
        <v>784</v>
      </c>
      <c r="F64" s="4" t="s">
        <v>17</v>
      </c>
      <c r="G64" s="3" t="s">
        <v>785</v>
      </c>
      <c r="H64" s="5" t="s">
        <v>18</v>
      </c>
      <c r="I64" s="3" t="s">
        <v>44</v>
      </c>
      <c r="J64" s="3" t="s">
        <v>45</v>
      </c>
      <c r="K64" s="3" t="s">
        <v>46</v>
      </c>
      <c r="L64" s="8" t="s">
        <v>17</v>
      </c>
      <c r="M64" s="8" t="s">
        <v>17</v>
      </c>
      <c r="N64" s="6">
        <v>1</v>
      </c>
      <c r="O64" s="6">
        <v>1</v>
      </c>
      <c r="P64" s="3"/>
    </row>
    <row r="65" spans="1:16" ht="23" x14ac:dyDescent="0.35">
      <c r="A65" s="3" t="s">
        <v>786</v>
      </c>
      <c r="B65" s="3" t="s">
        <v>786</v>
      </c>
      <c r="C65" s="3" t="s">
        <v>787</v>
      </c>
      <c r="D65" s="3"/>
      <c r="E65" s="3" t="s">
        <v>788</v>
      </c>
      <c r="F65" s="4" t="s">
        <v>17</v>
      </c>
      <c r="G65" s="3" t="s">
        <v>789</v>
      </c>
      <c r="H65" s="5" t="s">
        <v>18</v>
      </c>
      <c r="I65" s="3" t="s">
        <v>47</v>
      </c>
      <c r="J65" s="3" t="s">
        <v>48</v>
      </c>
      <c r="K65" s="3" t="s">
        <v>770</v>
      </c>
      <c r="L65" s="8" t="s">
        <v>17</v>
      </c>
      <c r="M65" s="8" t="s">
        <v>17</v>
      </c>
      <c r="N65" s="6">
        <v>1</v>
      </c>
      <c r="O65" s="6">
        <v>1</v>
      </c>
      <c r="P65" s="3"/>
    </row>
    <row r="66" spans="1:16" ht="23" x14ac:dyDescent="0.35">
      <c r="A66" s="3" t="s">
        <v>790</v>
      </c>
      <c r="B66" s="3" t="s">
        <v>790</v>
      </c>
      <c r="C66" s="3" t="s">
        <v>791</v>
      </c>
      <c r="D66" s="3"/>
      <c r="E66" s="3" t="s">
        <v>792</v>
      </c>
      <c r="F66" s="4" t="s">
        <v>17</v>
      </c>
      <c r="G66" s="3" t="s">
        <v>793</v>
      </c>
      <c r="H66" s="5" t="s">
        <v>794</v>
      </c>
      <c r="I66" s="3" t="s">
        <v>47</v>
      </c>
      <c r="J66" s="3" t="s">
        <v>48</v>
      </c>
      <c r="K66" s="3" t="s">
        <v>227</v>
      </c>
      <c r="L66" s="8" t="s">
        <v>17</v>
      </c>
      <c r="M66" s="8" t="s">
        <v>17</v>
      </c>
      <c r="N66" s="6">
        <v>1</v>
      </c>
      <c r="O66" s="6">
        <v>1</v>
      </c>
      <c r="P66" s="3"/>
    </row>
    <row r="67" spans="1:16" ht="23" x14ac:dyDescent="0.35">
      <c r="A67" s="3" t="s">
        <v>795</v>
      </c>
      <c r="B67" s="3" t="s">
        <v>795</v>
      </c>
      <c r="C67" s="3" t="s">
        <v>796</v>
      </c>
      <c r="D67" s="3" t="s">
        <v>797</v>
      </c>
      <c r="E67" s="3" t="s">
        <v>798</v>
      </c>
      <c r="F67" s="4" t="s">
        <v>17</v>
      </c>
      <c r="G67" s="3" t="s">
        <v>799</v>
      </c>
      <c r="H67" s="5" t="s">
        <v>800</v>
      </c>
      <c r="I67" s="3" t="s">
        <v>50</v>
      </c>
      <c r="J67" s="3" t="s">
        <v>51</v>
      </c>
      <c r="K67" s="3" t="s">
        <v>801</v>
      </c>
      <c r="L67" s="8" t="s">
        <v>17</v>
      </c>
      <c r="M67" s="8" t="s">
        <v>17</v>
      </c>
      <c r="N67" s="6">
        <v>1</v>
      </c>
      <c r="O67" s="6">
        <v>1</v>
      </c>
      <c r="P67" s="3"/>
    </row>
    <row r="68" spans="1:16" ht="23" x14ac:dyDescent="0.35">
      <c r="A68" s="3" t="s">
        <v>802</v>
      </c>
      <c r="B68" s="3" t="s">
        <v>802</v>
      </c>
      <c r="C68" s="3" t="s">
        <v>803</v>
      </c>
      <c r="D68" s="3"/>
      <c r="E68" s="3" t="s">
        <v>804</v>
      </c>
      <c r="F68" s="4" t="s">
        <v>17</v>
      </c>
      <c r="G68" s="3" t="s">
        <v>805</v>
      </c>
      <c r="H68" s="5" t="s">
        <v>18</v>
      </c>
      <c r="I68" s="3" t="s">
        <v>50</v>
      </c>
      <c r="J68" s="3" t="s">
        <v>806</v>
      </c>
      <c r="K68" s="3" t="s">
        <v>807</v>
      </c>
      <c r="L68" s="8" t="s">
        <v>17</v>
      </c>
      <c r="M68" s="8" t="s">
        <v>17</v>
      </c>
      <c r="N68" s="6">
        <v>1</v>
      </c>
      <c r="O68" s="6">
        <v>1</v>
      </c>
      <c r="P68" s="3"/>
    </row>
    <row r="69" spans="1:16" ht="23" x14ac:dyDescent="0.35">
      <c r="A69" s="3" t="s">
        <v>808</v>
      </c>
      <c r="B69" s="3" t="s">
        <v>808</v>
      </c>
      <c r="C69" s="3" t="s">
        <v>809</v>
      </c>
      <c r="D69" s="3" t="s">
        <v>810</v>
      </c>
      <c r="E69" s="3" t="s">
        <v>811</v>
      </c>
      <c r="F69" s="4" t="s">
        <v>17</v>
      </c>
      <c r="G69" s="3" t="s">
        <v>812</v>
      </c>
      <c r="H69" s="5" t="s">
        <v>813</v>
      </c>
      <c r="I69" s="3" t="s">
        <v>47</v>
      </c>
      <c r="J69" s="3" t="s">
        <v>48</v>
      </c>
      <c r="K69" s="3" t="s">
        <v>49</v>
      </c>
      <c r="L69" s="8" t="s">
        <v>17</v>
      </c>
      <c r="M69" s="8" t="s">
        <v>17</v>
      </c>
      <c r="N69" s="6">
        <v>1</v>
      </c>
      <c r="O69" s="6">
        <v>1</v>
      </c>
      <c r="P69" s="3"/>
    </row>
    <row r="70" spans="1:16" ht="23" x14ac:dyDescent="0.35">
      <c r="A70" s="3" t="s">
        <v>814</v>
      </c>
      <c r="B70" s="3" t="s">
        <v>814</v>
      </c>
      <c r="C70" s="3" t="s">
        <v>815</v>
      </c>
      <c r="D70" s="3"/>
      <c r="E70" s="3" t="s">
        <v>816</v>
      </c>
      <c r="F70" s="4" t="s">
        <v>17</v>
      </c>
      <c r="G70" s="3" t="s">
        <v>817</v>
      </c>
      <c r="H70" s="5" t="s">
        <v>818</v>
      </c>
      <c r="I70" s="3" t="s">
        <v>228</v>
      </c>
      <c r="J70" s="3" t="s">
        <v>819</v>
      </c>
      <c r="K70" s="3" t="s">
        <v>819</v>
      </c>
      <c r="L70" s="8" t="s">
        <v>17</v>
      </c>
      <c r="M70" s="8" t="s">
        <v>17</v>
      </c>
      <c r="N70" s="6">
        <v>1</v>
      </c>
      <c r="O70" s="6">
        <v>1</v>
      </c>
      <c r="P70" s="3"/>
    </row>
    <row r="71" spans="1:16" ht="23" x14ac:dyDescent="0.35">
      <c r="A71" s="3" t="s">
        <v>820</v>
      </c>
      <c r="B71" s="3" t="s">
        <v>820</v>
      </c>
      <c r="C71" s="3" t="s">
        <v>821</v>
      </c>
      <c r="D71" s="3"/>
      <c r="E71" s="3" t="s">
        <v>822</v>
      </c>
      <c r="F71" s="4" t="s">
        <v>17</v>
      </c>
      <c r="G71" s="3" t="s">
        <v>823</v>
      </c>
      <c r="H71" s="5" t="s">
        <v>824</v>
      </c>
      <c r="I71" s="3" t="s">
        <v>53</v>
      </c>
      <c r="J71" s="3" t="s">
        <v>825</v>
      </c>
      <c r="K71" s="3" t="s">
        <v>826</v>
      </c>
      <c r="L71" s="8" t="s">
        <v>17</v>
      </c>
      <c r="M71" s="8" t="s">
        <v>17</v>
      </c>
      <c r="N71" s="6">
        <v>1</v>
      </c>
      <c r="O71" s="6">
        <v>1</v>
      </c>
      <c r="P71" s="3"/>
    </row>
    <row r="72" spans="1:16" ht="23" x14ac:dyDescent="0.35">
      <c r="A72" s="3" t="s">
        <v>827</v>
      </c>
      <c r="B72" s="3" t="s">
        <v>827</v>
      </c>
      <c r="C72" s="3" t="s">
        <v>828</v>
      </c>
      <c r="D72" s="3"/>
      <c r="E72" s="3" t="s">
        <v>829</v>
      </c>
      <c r="F72" s="4" t="s">
        <v>17</v>
      </c>
      <c r="G72" s="3" t="s">
        <v>830</v>
      </c>
      <c r="H72" s="5" t="s">
        <v>831</v>
      </c>
      <c r="I72" s="3" t="s">
        <v>53</v>
      </c>
      <c r="J72" s="3" t="s">
        <v>233</v>
      </c>
      <c r="K72" s="3" t="s">
        <v>832</v>
      </c>
      <c r="L72" s="8" t="s">
        <v>17</v>
      </c>
      <c r="M72" s="8" t="s">
        <v>17</v>
      </c>
      <c r="N72" s="6">
        <v>1</v>
      </c>
      <c r="O72" s="6">
        <v>1</v>
      </c>
      <c r="P72" s="3"/>
    </row>
    <row r="73" spans="1:16" ht="23" x14ac:dyDescent="0.35">
      <c r="A73" s="3" t="s">
        <v>833</v>
      </c>
      <c r="B73" s="3" t="s">
        <v>833</v>
      </c>
      <c r="C73" s="3" t="s">
        <v>834</v>
      </c>
      <c r="D73" s="3"/>
      <c r="E73" s="3" t="s">
        <v>835</v>
      </c>
      <c r="F73" s="4" t="s">
        <v>17</v>
      </c>
      <c r="G73" s="3" t="s">
        <v>836</v>
      </c>
      <c r="H73" s="5" t="s">
        <v>18</v>
      </c>
      <c r="I73" s="3" t="s">
        <v>53</v>
      </c>
      <c r="J73" s="3" t="s">
        <v>234</v>
      </c>
      <c r="K73" s="3" t="s">
        <v>234</v>
      </c>
      <c r="L73" s="8" t="s">
        <v>17</v>
      </c>
      <c r="M73" s="8" t="s">
        <v>17</v>
      </c>
      <c r="N73" s="6">
        <v>1</v>
      </c>
      <c r="O73" s="6">
        <v>1</v>
      </c>
      <c r="P73" s="3"/>
    </row>
    <row r="74" spans="1:16" ht="23" x14ac:dyDescent="0.35">
      <c r="A74" s="3" t="s">
        <v>837</v>
      </c>
      <c r="B74" s="3" t="s">
        <v>837</v>
      </c>
      <c r="C74" s="3" t="s">
        <v>838</v>
      </c>
      <c r="D74" s="3"/>
      <c r="E74" s="3" t="s">
        <v>839</v>
      </c>
      <c r="F74" s="4" t="s">
        <v>17</v>
      </c>
      <c r="G74" s="3" t="s">
        <v>840</v>
      </c>
      <c r="H74" s="5" t="s">
        <v>841</v>
      </c>
      <c r="I74" s="3" t="s">
        <v>53</v>
      </c>
      <c r="J74" s="3" t="s">
        <v>54</v>
      </c>
      <c r="K74" s="3" t="s">
        <v>230</v>
      </c>
      <c r="L74" s="8" t="s">
        <v>17</v>
      </c>
      <c r="M74" s="8" t="s">
        <v>17</v>
      </c>
      <c r="N74" s="6">
        <v>1</v>
      </c>
      <c r="O74" s="6">
        <v>1</v>
      </c>
      <c r="P74" s="3"/>
    </row>
    <row r="75" spans="1:16" ht="23" x14ac:dyDescent="0.35">
      <c r="A75" s="3" t="s">
        <v>842</v>
      </c>
      <c r="B75" s="3" t="s">
        <v>842</v>
      </c>
      <c r="C75" s="3" t="s">
        <v>843</v>
      </c>
      <c r="D75" s="3"/>
      <c r="E75" s="3" t="s">
        <v>844</v>
      </c>
      <c r="F75" s="4" t="s">
        <v>17</v>
      </c>
      <c r="G75" s="3" t="s">
        <v>845</v>
      </c>
      <c r="H75" s="5" t="s">
        <v>846</v>
      </c>
      <c r="I75" s="3" t="s">
        <v>53</v>
      </c>
      <c r="J75" s="3" t="s">
        <v>54</v>
      </c>
      <c r="K75" s="3" t="s">
        <v>56</v>
      </c>
      <c r="L75" s="8" t="s">
        <v>17</v>
      </c>
      <c r="M75" s="8" t="s">
        <v>17</v>
      </c>
      <c r="N75" s="6">
        <v>1</v>
      </c>
      <c r="O75" s="6">
        <v>1</v>
      </c>
      <c r="P75" s="3"/>
    </row>
    <row r="76" spans="1:16" ht="23" x14ac:dyDescent="0.35">
      <c r="A76" s="3" t="s">
        <v>847</v>
      </c>
      <c r="B76" s="3" t="s">
        <v>847</v>
      </c>
      <c r="C76" s="3" t="s">
        <v>848</v>
      </c>
      <c r="D76" s="3" t="s">
        <v>849</v>
      </c>
      <c r="E76" s="3" t="s">
        <v>850</v>
      </c>
      <c r="F76" s="4" t="s">
        <v>17</v>
      </c>
      <c r="G76" s="3" t="s">
        <v>851</v>
      </c>
      <c r="H76" s="5" t="s">
        <v>852</v>
      </c>
      <c r="I76" s="3" t="s">
        <v>53</v>
      </c>
      <c r="J76" s="3" t="s">
        <v>54</v>
      </c>
      <c r="K76" s="3" t="s">
        <v>232</v>
      </c>
      <c r="L76" s="8" t="s">
        <v>17</v>
      </c>
      <c r="M76" s="8" t="s">
        <v>17</v>
      </c>
      <c r="N76" s="6">
        <v>1</v>
      </c>
      <c r="O76" s="6">
        <v>1</v>
      </c>
      <c r="P76" s="3"/>
    </row>
    <row r="77" spans="1:16" ht="23" x14ac:dyDescent="0.35">
      <c r="A77" s="3" t="s">
        <v>853</v>
      </c>
      <c r="B77" s="3" t="s">
        <v>853</v>
      </c>
      <c r="C77" s="3" t="s">
        <v>854</v>
      </c>
      <c r="D77" s="3"/>
      <c r="E77" s="3" t="s">
        <v>855</v>
      </c>
      <c r="F77" s="4" t="s">
        <v>17</v>
      </c>
      <c r="G77" s="3" t="s">
        <v>856</v>
      </c>
      <c r="H77" s="5" t="s">
        <v>857</v>
      </c>
      <c r="I77" s="3" t="s">
        <v>53</v>
      </c>
      <c r="J77" s="3" t="s">
        <v>54</v>
      </c>
      <c r="K77" s="3" t="s">
        <v>56</v>
      </c>
      <c r="L77" s="8" t="s">
        <v>17</v>
      </c>
      <c r="M77" s="8" t="s">
        <v>17</v>
      </c>
      <c r="N77" s="6">
        <v>1</v>
      </c>
      <c r="O77" s="6">
        <v>1</v>
      </c>
      <c r="P77" s="3"/>
    </row>
    <row r="78" spans="1:16" ht="23" x14ac:dyDescent="0.35">
      <c r="A78" s="3" t="s">
        <v>858</v>
      </c>
      <c r="B78" s="3" t="s">
        <v>858</v>
      </c>
      <c r="C78" s="3" t="s">
        <v>859</v>
      </c>
      <c r="D78" s="3" t="s">
        <v>860</v>
      </c>
      <c r="E78" s="3" t="s">
        <v>861</v>
      </c>
      <c r="F78" s="4" t="s">
        <v>17</v>
      </c>
      <c r="G78" s="3" t="s">
        <v>862</v>
      </c>
      <c r="H78" s="5" t="s">
        <v>863</v>
      </c>
      <c r="I78" s="3" t="s">
        <v>53</v>
      </c>
      <c r="J78" s="3" t="s">
        <v>54</v>
      </c>
      <c r="K78" s="3" t="s">
        <v>230</v>
      </c>
      <c r="L78" s="8" t="s">
        <v>17</v>
      </c>
      <c r="M78" s="8" t="s">
        <v>17</v>
      </c>
      <c r="N78" s="6">
        <v>1</v>
      </c>
      <c r="O78" s="6">
        <v>1</v>
      </c>
      <c r="P78" s="3"/>
    </row>
    <row r="79" spans="1:16" ht="23" x14ac:dyDescent="0.35">
      <c r="A79" s="3" t="s">
        <v>864</v>
      </c>
      <c r="B79" s="3" t="s">
        <v>864</v>
      </c>
      <c r="C79" s="3" t="s">
        <v>865</v>
      </c>
      <c r="D79" s="3"/>
      <c r="E79" s="3" t="s">
        <v>866</v>
      </c>
      <c r="F79" s="4" t="s">
        <v>17</v>
      </c>
      <c r="G79" s="3" t="s">
        <v>867</v>
      </c>
      <c r="H79" s="5" t="s">
        <v>868</v>
      </c>
      <c r="I79" s="3" t="s">
        <v>53</v>
      </c>
      <c r="J79" s="3" t="s">
        <v>234</v>
      </c>
      <c r="K79" s="3" t="s">
        <v>869</v>
      </c>
      <c r="L79" s="8" t="s">
        <v>17</v>
      </c>
      <c r="M79" s="8" t="s">
        <v>17</v>
      </c>
      <c r="N79" s="6">
        <v>1</v>
      </c>
      <c r="O79" s="6">
        <v>1</v>
      </c>
      <c r="P79" s="3"/>
    </row>
    <row r="80" spans="1:16" ht="23" x14ac:dyDescent="0.35">
      <c r="A80" s="3" t="s">
        <v>870</v>
      </c>
      <c r="B80" s="3" t="s">
        <v>870</v>
      </c>
      <c r="C80" s="3" t="s">
        <v>871</v>
      </c>
      <c r="D80" s="3"/>
      <c r="E80" s="3" t="s">
        <v>872</v>
      </c>
      <c r="F80" s="4" t="s">
        <v>17</v>
      </c>
      <c r="G80" s="3" t="s">
        <v>873</v>
      </c>
      <c r="H80" s="5" t="s">
        <v>874</v>
      </c>
      <c r="I80" s="3" t="s">
        <v>228</v>
      </c>
      <c r="J80" s="3" t="s">
        <v>229</v>
      </c>
      <c r="K80" s="3" t="s">
        <v>228</v>
      </c>
      <c r="L80" s="8" t="s">
        <v>17</v>
      </c>
      <c r="M80" s="8" t="s">
        <v>17</v>
      </c>
      <c r="N80" s="6">
        <v>1</v>
      </c>
      <c r="O80" s="6">
        <v>1</v>
      </c>
      <c r="P80" s="3"/>
    </row>
    <row r="81" spans="1:16" ht="23" x14ac:dyDescent="0.35">
      <c r="A81" s="3" t="s">
        <v>875</v>
      </c>
      <c r="B81" s="3" t="s">
        <v>875</v>
      </c>
      <c r="C81" s="3" t="s">
        <v>876</v>
      </c>
      <c r="D81" s="3"/>
      <c r="E81" s="3" t="s">
        <v>877</v>
      </c>
      <c r="F81" s="4" t="s">
        <v>17</v>
      </c>
      <c r="G81" s="3" t="s">
        <v>878</v>
      </c>
      <c r="H81" s="5" t="s">
        <v>879</v>
      </c>
      <c r="I81" s="3" t="s">
        <v>238</v>
      </c>
      <c r="J81" s="3" t="s">
        <v>239</v>
      </c>
      <c r="K81" s="3" t="s">
        <v>238</v>
      </c>
      <c r="L81" s="8" t="s">
        <v>17</v>
      </c>
      <c r="M81" s="8" t="s">
        <v>17</v>
      </c>
      <c r="N81" s="6">
        <v>1</v>
      </c>
      <c r="O81" s="6">
        <v>1</v>
      </c>
      <c r="P81" s="3"/>
    </row>
    <row r="82" spans="1:16" ht="23" x14ac:dyDescent="0.35">
      <c r="A82" s="3" t="s">
        <v>880</v>
      </c>
      <c r="B82" s="3" t="s">
        <v>880</v>
      </c>
      <c r="C82" s="3" t="s">
        <v>881</v>
      </c>
      <c r="D82" s="3" t="s">
        <v>882</v>
      </c>
      <c r="E82" s="3" t="s">
        <v>883</v>
      </c>
      <c r="F82" s="4" t="s">
        <v>17</v>
      </c>
      <c r="G82" s="3" t="s">
        <v>884</v>
      </c>
      <c r="H82" s="5" t="s">
        <v>18</v>
      </c>
      <c r="I82" s="3" t="s">
        <v>57</v>
      </c>
      <c r="J82" s="3" t="s">
        <v>241</v>
      </c>
      <c r="K82" s="3" t="s">
        <v>885</v>
      </c>
      <c r="L82" s="8" t="s">
        <v>17</v>
      </c>
      <c r="M82" s="8" t="s">
        <v>17</v>
      </c>
      <c r="N82" s="6">
        <v>1</v>
      </c>
      <c r="O82" s="6">
        <v>1</v>
      </c>
      <c r="P82" s="3"/>
    </row>
    <row r="83" spans="1:16" ht="23" x14ac:dyDescent="0.35">
      <c r="A83" s="3" t="s">
        <v>886</v>
      </c>
      <c r="B83" s="3" t="s">
        <v>886</v>
      </c>
      <c r="C83" s="3" t="s">
        <v>887</v>
      </c>
      <c r="D83" s="3"/>
      <c r="E83" s="3" t="s">
        <v>888</v>
      </c>
      <c r="F83" s="4" t="s">
        <v>17</v>
      </c>
      <c r="G83" s="3" t="s">
        <v>889</v>
      </c>
      <c r="H83" s="5" t="s">
        <v>890</v>
      </c>
      <c r="I83" s="3" t="s">
        <v>57</v>
      </c>
      <c r="J83" s="3" t="s">
        <v>58</v>
      </c>
      <c r="K83" s="3" t="s">
        <v>59</v>
      </c>
      <c r="L83" s="8" t="s">
        <v>17</v>
      </c>
      <c r="M83" s="8" t="s">
        <v>17</v>
      </c>
      <c r="N83" s="6">
        <v>1</v>
      </c>
      <c r="O83" s="6">
        <v>1</v>
      </c>
      <c r="P83" s="3"/>
    </row>
    <row r="84" spans="1:16" ht="23" x14ac:dyDescent="0.35">
      <c r="A84" s="3" t="s">
        <v>891</v>
      </c>
      <c r="B84" s="3" t="s">
        <v>891</v>
      </c>
      <c r="C84" s="3" t="s">
        <v>892</v>
      </c>
      <c r="D84" s="3" t="s">
        <v>893</v>
      </c>
      <c r="E84" s="3" t="s">
        <v>894</v>
      </c>
      <c r="F84" s="4" t="s">
        <v>17</v>
      </c>
      <c r="G84" s="3" t="s">
        <v>895</v>
      </c>
      <c r="H84" s="5" t="s">
        <v>18</v>
      </c>
      <c r="I84" s="3" t="s">
        <v>57</v>
      </c>
      <c r="J84" s="3" t="s">
        <v>58</v>
      </c>
      <c r="K84" s="3" t="s">
        <v>896</v>
      </c>
      <c r="L84" s="8" t="s">
        <v>17</v>
      </c>
      <c r="M84" s="8" t="s">
        <v>17</v>
      </c>
      <c r="N84" s="6">
        <v>1</v>
      </c>
      <c r="O84" s="6">
        <v>1</v>
      </c>
      <c r="P84" s="3"/>
    </row>
    <row r="85" spans="1:16" ht="23" x14ac:dyDescent="0.35">
      <c r="A85" s="3" t="s">
        <v>897</v>
      </c>
      <c r="B85" s="3" t="s">
        <v>897</v>
      </c>
      <c r="C85" s="3" t="s">
        <v>898</v>
      </c>
      <c r="D85" s="3"/>
      <c r="E85" s="3" t="s">
        <v>899</v>
      </c>
      <c r="F85" s="4" t="s">
        <v>17</v>
      </c>
      <c r="G85" s="3" t="s">
        <v>900</v>
      </c>
      <c r="H85" s="5" t="s">
        <v>901</v>
      </c>
      <c r="I85" s="3" t="s">
        <v>238</v>
      </c>
      <c r="J85" s="3" t="s">
        <v>239</v>
      </c>
      <c r="K85" s="3" t="s">
        <v>238</v>
      </c>
      <c r="L85" s="8" t="s">
        <v>17</v>
      </c>
      <c r="M85" s="8" t="s">
        <v>17</v>
      </c>
      <c r="N85" s="6">
        <v>1</v>
      </c>
      <c r="O85" s="6">
        <v>1</v>
      </c>
      <c r="P85" s="3"/>
    </row>
    <row r="86" spans="1:16" ht="23" x14ac:dyDescent="0.35">
      <c r="A86" s="3" t="s">
        <v>902</v>
      </c>
      <c r="B86" s="3" t="s">
        <v>902</v>
      </c>
      <c r="C86" s="3" t="s">
        <v>903</v>
      </c>
      <c r="D86" s="3" t="s">
        <v>904</v>
      </c>
      <c r="E86" s="3" t="s">
        <v>905</v>
      </c>
      <c r="F86" s="4" t="s">
        <v>17</v>
      </c>
      <c r="G86" s="3" t="s">
        <v>906</v>
      </c>
      <c r="H86" s="5" t="s">
        <v>907</v>
      </c>
      <c r="I86" s="3" t="s">
        <v>57</v>
      </c>
      <c r="J86" s="3" t="s">
        <v>908</v>
      </c>
      <c r="K86" s="3" t="s">
        <v>908</v>
      </c>
      <c r="L86" s="8" t="s">
        <v>17</v>
      </c>
      <c r="M86" s="8" t="s">
        <v>17</v>
      </c>
      <c r="N86" s="6">
        <v>1</v>
      </c>
      <c r="O86" s="6">
        <v>1</v>
      </c>
      <c r="P86" s="3"/>
    </row>
    <row r="87" spans="1:16" ht="23" x14ac:dyDescent="0.35">
      <c r="A87" s="3" t="s">
        <v>909</v>
      </c>
      <c r="B87" s="3" t="s">
        <v>909</v>
      </c>
      <c r="C87" s="3" t="s">
        <v>910</v>
      </c>
      <c r="D87" s="3"/>
      <c r="E87" s="3" t="s">
        <v>911</v>
      </c>
      <c r="F87" s="4" t="s">
        <v>17</v>
      </c>
      <c r="G87" s="3" t="s">
        <v>912</v>
      </c>
      <c r="H87" s="5" t="s">
        <v>913</v>
      </c>
      <c r="I87" s="3" t="s">
        <v>235</v>
      </c>
      <c r="J87" s="3" t="s">
        <v>236</v>
      </c>
      <c r="K87" s="3" t="s">
        <v>237</v>
      </c>
      <c r="L87" s="8" t="s">
        <v>17</v>
      </c>
      <c r="M87" s="8" t="s">
        <v>17</v>
      </c>
      <c r="N87" s="6">
        <v>1</v>
      </c>
      <c r="O87" s="6">
        <v>1</v>
      </c>
      <c r="P87" s="3"/>
    </row>
    <row r="88" spans="1:16" ht="23" x14ac:dyDescent="0.35">
      <c r="A88" s="3" t="s">
        <v>914</v>
      </c>
      <c r="B88" s="3" t="s">
        <v>914</v>
      </c>
      <c r="C88" s="3" t="s">
        <v>915</v>
      </c>
      <c r="D88" s="3"/>
      <c r="E88" s="3" t="s">
        <v>916</v>
      </c>
      <c r="F88" s="4" t="s">
        <v>17</v>
      </c>
      <c r="G88" s="3" t="s">
        <v>917</v>
      </c>
      <c r="H88" s="5" t="s">
        <v>918</v>
      </c>
      <c r="I88" s="3" t="s">
        <v>235</v>
      </c>
      <c r="J88" s="3" t="s">
        <v>919</v>
      </c>
      <c r="K88" s="3" t="s">
        <v>920</v>
      </c>
      <c r="L88" s="8" t="s">
        <v>17</v>
      </c>
      <c r="M88" s="8" t="s">
        <v>17</v>
      </c>
      <c r="N88" s="6">
        <v>1</v>
      </c>
      <c r="O88" s="6">
        <v>1</v>
      </c>
      <c r="P88" s="3"/>
    </row>
    <row r="89" spans="1:16" ht="23" x14ac:dyDescent="0.35">
      <c r="A89" s="3" t="s">
        <v>921</v>
      </c>
      <c r="B89" s="3" t="s">
        <v>921</v>
      </c>
      <c r="C89" s="3" t="s">
        <v>922</v>
      </c>
      <c r="D89" s="3"/>
      <c r="E89" s="3" t="s">
        <v>923</v>
      </c>
      <c r="F89" s="4" t="s">
        <v>17</v>
      </c>
      <c r="G89" s="3" t="s">
        <v>924</v>
      </c>
      <c r="H89" s="5" t="s">
        <v>925</v>
      </c>
      <c r="I89" s="3" t="s">
        <v>235</v>
      </c>
      <c r="J89" s="3" t="s">
        <v>236</v>
      </c>
      <c r="K89" s="3" t="s">
        <v>55</v>
      </c>
      <c r="L89" s="8" t="s">
        <v>17</v>
      </c>
      <c r="M89" s="8" t="s">
        <v>17</v>
      </c>
      <c r="N89" s="6">
        <v>1</v>
      </c>
      <c r="O89" s="6">
        <v>1</v>
      </c>
      <c r="P89" s="3"/>
    </row>
    <row r="90" spans="1:16" ht="23" x14ac:dyDescent="0.35">
      <c r="A90" s="3" t="s">
        <v>926</v>
      </c>
      <c r="B90" s="3" t="s">
        <v>926</v>
      </c>
      <c r="C90" s="3" t="s">
        <v>927</v>
      </c>
      <c r="D90" s="3"/>
      <c r="E90" s="3" t="s">
        <v>928</v>
      </c>
      <c r="F90" s="4" t="s">
        <v>17</v>
      </c>
      <c r="G90" s="3" t="s">
        <v>929</v>
      </c>
      <c r="H90" s="5" t="s">
        <v>930</v>
      </c>
      <c r="I90" s="3" t="s">
        <v>57</v>
      </c>
      <c r="J90" s="3" t="s">
        <v>58</v>
      </c>
      <c r="K90" s="3" t="s">
        <v>240</v>
      </c>
      <c r="L90" s="8" t="s">
        <v>17</v>
      </c>
      <c r="M90" s="8" t="s">
        <v>17</v>
      </c>
      <c r="N90" s="6">
        <v>1</v>
      </c>
      <c r="O90" s="6">
        <v>1</v>
      </c>
      <c r="P90" s="3"/>
    </row>
    <row r="91" spans="1:16" ht="23" x14ac:dyDescent="0.35">
      <c r="A91" s="3" t="s">
        <v>931</v>
      </c>
      <c r="B91" s="3" t="s">
        <v>931</v>
      </c>
      <c r="C91" s="3" t="s">
        <v>932</v>
      </c>
      <c r="D91" s="3" t="s">
        <v>933</v>
      </c>
      <c r="E91" s="3" t="s">
        <v>934</v>
      </c>
      <c r="F91" s="4" t="s">
        <v>17</v>
      </c>
      <c r="G91" s="3" t="s">
        <v>935</v>
      </c>
      <c r="H91" s="5" t="s">
        <v>936</v>
      </c>
      <c r="I91" s="3" t="s">
        <v>62</v>
      </c>
      <c r="J91" s="3" t="s">
        <v>244</v>
      </c>
      <c r="K91" s="3" t="s">
        <v>314</v>
      </c>
      <c r="L91" s="8" t="s">
        <v>17</v>
      </c>
      <c r="M91" s="8" t="s">
        <v>17</v>
      </c>
      <c r="N91" s="6">
        <v>1</v>
      </c>
      <c r="O91" s="6">
        <v>1</v>
      </c>
      <c r="P91" s="3"/>
    </row>
    <row r="92" spans="1:16" ht="23" x14ac:dyDescent="0.35">
      <c r="A92" s="3" t="s">
        <v>937</v>
      </c>
      <c r="B92" s="3" t="s">
        <v>937</v>
      </c>
      <c r="C92" s="3" t="s">
        <v>938</v>
      </c>
      <c r="D92" s="3"/>
      <c r="E92" s="3" t="s">
        <v>939</v>
      </c>
      <c r="F92" s="4" t="s">
        <v>17</v>
      </c>
      <c r="G92" s="3" t="s">
        <v>940</v>
      </c>
      <c r="H92" s="5" t="s">
        <v>941</v>
      </c>
      <c r="I92" s="3" t="s">
        <v>62</v>
      </c>
      <c r="J92" s="3" t="s">
        <v>63</v>
      </c>
      <c r="K92" s="3" t="s">
        <v>267</v>
      </c>
      <c r="L92" s="8" t="s">
        <v>17</v>
      </c>
      <c r="M92" s="8" t="s">
        <v>17</v>
      </c>
      <c r="N92" s="6">
        <v>1</v>
      </c>
      <c r="O92" s="6">
        <v>1</v>
      </c>
      <c r="P92" s="3"/>
    </row>
    <row r="93" spans="1:16" ht="23" x14ac:dyDescent="0.35">
      <c r="A93" s="3" t="s">
        <v>942</v>
      </c>
      <c r="B93" s="3" t="s">
        <v>942</v>
      </c>
      <c r="C93" s="3" t="s">
        <v>943</v>
      </c>
      <c r="D93" s="3"/>
      <c r="E93" s="3" t="s">
        <v>944</v>
      </c>
      <c r="F93" s="4" t="s">
        <v>17</v>
      </c>
      <c r="G93" s="3" t="s">
        <v>945</v>
      </c>
      <c r="H93" s="5" t="s">
        <v>946</v>
      </c>
      <c r="I93" s="3" t="s">
        <v>66</v>
      </c>
      <c r="J93" s="3" t="s">
        <v>70</v>
      </c>
      <c r="K93" s="3" t="s">
        <v>71</v>
      </c>
      <c r="L93" s="8" t="s">
        <v>17</v>
      </c>
      <c r="M93" s="8" t="s">
        <v>17</v>
      </c>
      <c r="N93" s="6">
        <v>1</v>
      </c>
      <c r="O93" s="6">
        <v>1</v>
      </c>
      <c r="P93" s="3"/>
    </row>
    <row r="94" spans="1:16" ht="23" x14ac:dyDescent="0.35">
      <c r="A94" s="3" t="s">
        <v>947</v>
      </c>
      <c r="B94" s="3" t="s">
        <v>947</v>
      </c>
      <c r="C94" s="3" t="s">
        <v>948</v>
      </c>
      <c r="D94" s="3" t="s">
        <v>949</v>
      </c>
      <c r="E94" s="3" t="s">
        <v>950</v>
      </c>
      <c r="F94" s="4" t="s">
        <v>17</v>
      </c>
      <c r="G94" s="3" t="s">
        <v>951</v>
      </c>
      <c r="H94" s="5" t="s">
        <v>18</v>
      </c>
      <c r="I94" s="3" t="s">
        <v>62</v>
      </c>
      <c r="J94" s="3" t="s">
        <v>63</v>
      </c>
      <c r="K94" s="3" t="s">
        <v>64</v>
      </c>
      <c r="L94" s="8" t="s">
        <v>17</v>
      </c>
      <c r="M94" s="8" t="s">
        <v>17</v>
      </c>
      <c r="N94" s="6">
        <v>1</v>
      </c>
      <c r="O94" s="6">
        <v>1</v>
      </c>
      <c r="P94" s="3"/>
    </row>
    <row r="95" spans="1:16" ht="23" x14ac:dyDescent="0.35">
      <c r="A95" s="3" t="s">
        <v>952</v>
      </c>
      <c r="B95" s="3" t="s">
        <v>952</v>
      </c>
      <c r="C95" s="3" t="s">
        <v>953</v>
      </c>
      <c r="D95" s="3"/>
      <c r="E95" s="3" t="s">
        <v>954</v>
      </c>
      <c r="F95" s="4" t="s">
        <v>17</v>
      </c>
      <c r="G95" s="3" t="s">
        <v>955</v>
      </c>
      <c r="H95" s="5" t="s">
        <v>956</v>
      </c>
      <c r="I95" s="3" t="s">
        <v>62</v>
      </c>
      <c r="J95" s="3" t="s">
        <v>73</v>
      </c>
      <c r="K95" s="3" t="s">
        <v>73</v>
      </c>
      <c r="L95" s="8" t="s">
        <v>17</v>
      </c>
      <c r="M95" s="8" t="s">
        <v>17</v>
      </c>
      <c r="N95" s="6">
        <v>1</v>
      </c>
      <c r="O95" s="6">
        <v>1</v>
      </c>
      <c r="P95" s="3"/>
    </row>
    <row r="96" spans="1:16" ht="23" x14ac:dyDescent="0.35">
      <c r="A96" s="3" t="s">
        <v>957</v>
      </c>
      <c r="B96" s="3" t="s">
        <v>957</v>
      </c>
      <c r="C96" s="3" t="s">
        <v>958</v>
      </c>
      <c r="D96" s="3"/>
      <c r="E96" s="3" t="s">
        <v>959</v>
      </c>
      <c r="F96" s="4" t="s">
        <v>17</v>
      </c>
      <c r="G96" s="3" t="s">
        <v>960</v>
      </c>
      <c r="H96" s="5" t="s">
        <v>961</v>
      </c>
      <c r="I96" s="3" t="s">
        <v>75</v>
      </c>
      <c r="J96" s="3" t="s">
        <v>285</v>
      </c>
      <c r="K96" s="3" t="s">
        <v>285</v>
      </c>
      <c r="L96" s="8" t="s">
        <v>17</v>
      </c>
      <c r="M96" s="8" t="s">
        <v>17</v>
      </c>
      <c r="N96" s="6">
        <v>1</v>
      </c>
      <c r="O96" s="6">
        <v>1</v>
      </c>
      <c r="P96" s="3"/>
    </row>
    <row r="97" spans="1:16" ht="23" x14ac:dyDescent="0.35">
      <c r="A97" s="3" t="s">
        <v>962</v>
      </c>
      <c r="B97" s="3" t="s">
        <v>962</v>
      </c>
      <c r="C97" s="3" t="s">
        <v>963</v>
      </c>
      <c r="D97" s="3" t="s">
        <v>964</v>
      </c>
      <c r="E97" s="3" t="s">
        <v>965</v>
      </c>
      <c r="F97" s="4" t="s">
        <v>17</v>
      </c>
      <c r="G97" s="3" t="s">
        <v>966</v>
      </c>
      <c r="H97" s="5" t="s">
        <v>967</v>
      </c>
      <c r="I97" s="3" t="s">
        <v>62</v>
      </c>
      <c r="J97" s="3" t="s">
        <v>283</v>
      </c>
      <c r="K97" s="3" t="s">
        <v>284</v>
      </c>
      <c r="L97" s="8" t="s">
        <v>17</v>
      </c>
      <c r="M97" s="8" t="s">
        <v>17</v>
      </c>
      <c r="N97" s="6">
        <v>1</v>
      </c>
      <c r="O97" s="6">
        <v>1</v>
      </c>
      <c r="P97" s="3"/>
    </row>
    <row r="98" spans="1:16" ht="23" x14ac:dyDescent="0.35">
      <c r="A98" s="3" t="s">
        <v>968</v>
      </c>
      <c r="B98" s="3" t="s">
        <v>968</v>
      </c>
      <c r="C98" s="3" t="s">
        <v>969</v>
      </c>
      <c r="D98" s="3" t="s">
        <v>970</v>
      </c>
      <c r="E98" s="3" t="s">
        <v>971</v>
      </c>
      <c r="F98" s="4" t="s">
        <v>17</v>
      </c>
      <c r="G98" s="3" t="s">
        <v>972</v>
      </c>
      <c r="H98" s="5" t="s">
        <v>973</v>
      </c>
      <c r="I98" s="3" t="s">
        <v>62</v>
      </c>
      <c r="J98" s="3" t="s">
        <v>267</v>
      </c>
      <c r="K98" s="3" t="s">
        <v>286</v>
      </c>
      <c r="L98" s="8" t="s">
        <v>17</v>
      </c>
      <c r="M98" s="8" t="s">
        <v>17</v>
      </c>
      <c r="N98" s="6">
        <v>1</v>
      </c>
      <c r="O98" s="6">
        <v>1</v>
      </c>
      <c r="P98" s="3"/>
    </row>
    <row r="99" spans="1:16" ht="23" x14ac:dyDescent="0.35">
      <c r="A99" s="3" t="s">
        <v>974</v>
      </c>
      <c r="B99" s="3" t="s">
        <v>974</v>
      </c>
      <c r="C99" s="3" t="s">
        <v>975</v>
      </c>
      <c r="D99" s="3"/>
      <c r="E99" s="3" t="s">
        <v>976</v>
      </c>
      <c r="F99" s="4" t="s">
        <v>17</v>
      </c>
      <c r="G99" s="3" t="s">
        <v>977</v>
      </c>
      <c r="H99" s="5" t="s">
        <v>18</v>
      </c>
      <c r="I99" s="3" t="s">
        <v>62</v>
      </c>
      <c r="J99" s="3" t="s">
        <v>246</v>
      </c>
      <c r="K99" s="3" t="s">
        <v>246</v>
      </c>
      <c r="L99" s="8" t="s">
        <v>17</v>
      </c>
      <c r="M99" s="8" t="s">
        <v>17</v>
      </c>
      <c r="N99" s="6">
        <v>1</v>
      </c>
      <c r="O99" s="6">
        <v>1</v>
      </c>
      <c r="P99" s="3"/>
    </row>
    <row r="100" spans="1:16" ht="23" x14ac:dyDescent="0.35">
      <c r="A100" s="3" t="s">
        <v>978</v>
      </c>
      <c r="B100" s="3" t="s">
        <v>978</v>
      </c>
      <c r="C100" s="3" t="s">
        <v>979</v>
      </c>
      <c r="D100" s="3" t="s">
        <v>980</v>
      </c>
      <c r="E100" s="3" t="s">
        <v>981</v>
      </c>
      <c r="F100" s="4" t="s">
        <v>17</v>
      </c>
      <c r="G100" s="3" t="s">
        <v>982</v>
      </c>
      <c r="H100" s="5" t="s">
        <v>983</v>
      </c>
      <c r="I100" s="3" t="s">
        <v>75</v>
      </c>
      <c r="J100" s="3" t="s">
        <v>259</v>
      </c>
      <c r="K100" s="3" t="s">
        <v>280</v>
      </c>
      <c r="L100" s="8" t="s">
        <v>17</v>
      </c>
      <c r="M100" s="8" t="s">
        <v>17</v>
      </c>
      <c r="N100" s="6">
        <v>1</v>
      </c>
      <c r="O100" s="6">
        <v>1</v>
      </c>
      <c r="P100" s="3"/>
    </row>
    <row r="101" spans="1:16" ht="23" x14ac:dyDescent="0.35">
      <c r="A101" s="3" t="s">
        <v>984</v>
      </c>
      <c r="B101" s="3" t="s">
        <v>984</v>
      </c>
      <c r="C101" s="3" t="s">
        <v>985</v>
      </c>
      <c r="D101" s="3" t="s">
        <v>986</v>
      </c>
      <c r="E101" s="3" t="s">
        <v>987</v>
      </c>
      <c r="F101" s="4" t="s">
        <v>17</v>
      </c>
      <c r="G101" s="3" t="s">
        <v>988</v>
      </c>
      <c r="H101" s="5" t="s">
        <v>989</v>
      </c>
      <c r="I101" s="3" t="s">
        <v>62</v>
      </c>
      <c r="J101" s="3" t="s">
        <v>990</v>
      </c>
      <c r="K101" s="3" t="s">
        <v>991</v>
      </c>
      <c r="L101" s="8" t="s">
        <v>17</v>
      </c>
      <c r="M101" s="8" t="s">
        <v>17</v>
      </c>
      <c r="N101" s="6">
        <v>1</v>
      </c>
      <c r="O101" s="6">
        <v>1</v>
      </c>
      <c r="P101" s="3"/>
    </row>
    <row r="102" spans="1:16" ht="23" x14ac:dyDescent="0.35">
      <c r="A102" s="3" t="s">
        <v>992</v>
      </c>
      <c r="B102" s="3" t="s">
        <v>992</v>
      </c>
      <c r="C102" s="3" t="s">
        <v>993</v>
      </c>
      <c r="D102" s="3" t="s">
        <v>994</v>
      </c>
      <c r="E102" s="3" t="s">
        <v>995</v>
      </c>
      <c r="F102" s="4" t="s">
        <v>17</v>
      </c>
      <c r="G102" s="3" t="s">
        <v>996</v>
      </c>
      <c r="H102" s="5" t="s">
        <v>997</v>
      </c>
      <c r="I102" s="3" t="s">
        <v>62</v>
      </c>
      <c r="J102" s="3" t="s">
        <v>246</v>
      </c>
      <c r="K102" s="3" t="s">
        <v>292</v>
      </c>
      <c r="L102" s="8" t="s">
        <v>17</v>
      </c>
      <c r="M102" s="8" t="s">
        <v>17</v>
      </c>
      <c r="N102" s="6">
        <v>1</v>
      </c>
      <c r="O102" s="6">
        <v>1</v>
      </c>
      <c r="P102" s="3"/>
    </row>
    <row r="103" spans="1:16" ht="23" x14ac:dyDescent="0.35">
      <c r="A103" s="3" t="s">
        <v>998</v>
      </c>
      <c r="B103" s="3" t="s">
        <v>998</v>
      </c>
      <c r="C103" s="3" t="s">
        <v>999</v>
      </c>
      <c r="D103" s="3"/>
      <c r="E103" s="3" t="s">
        <v>1000</v>
      </c>
      <c r="F103" s="4" t="s">
        <v>17</v>
      </c>
      <c r="G103" s="3" t="s">
        <v>1001</v>
      </c>
      <c r="H103" s="5" t="s">
        <v>1002</v>
      </c>
      <c r="I103" s="3" t="s">
        <v>75</v>
      </c>
      <c r="J103" s="3" t="s">
        <v>285</v>
      </c>
      <c r="K103" s="3" t="s">
        <v>285</v>
      </c>
      <c r="L103" s="8" t="s">
        <v>17</v>
      </c>
      <c r="M103" s="8" t="s">
        <v>17</v>
      </c>
      <c r="N103" s="6">
        <v>1</v>
      </c>
      <c r="O103" s="6">
        <v>1</v>
      </c>
      <c r="P103" s="3"/>
    </row>
    <row r="104" spans="1:16" ht="23" x14ac:dyDescent="0.35">
      <c r="A104" s="3" t="s">
        <v>1003</v>
      </c>
      <c r="B104" s="3" t="s">
        <v>1003</v>
      </c>
      <c r="C104" s="3" t="s">
        <v>1004</v>
      </c>
      <c r="D104" s="3"/>
      <c r="E104" s="3" t="s">
        <v>1005</v>
      </c>
      <c r="F104" s="4" t="s">
        <v>17</v>
      </c>
      <c r="G104" s="3" t="s">
        <v>1006</v>
      </c>
      <c r="H104" s="5" t="s">
        <v>1007</v>
      </c>
      <c r="I104" s="3" t="s">
        <v>62</v>
      </c>
      <c r="J104" s="3" t="s">
        <v>254</v>
      </c>
      <c r="K104" s="3" t="s">
        <v>185</v>
      </c>
      <c r="L104" s="8" t="s">
        <v>17</v>
      </c>
      <c r="M104" s="8" t="s">
        <v>17</v>
      </c>
      <c r="N104" s="6">
        <v>1</v>
      </c>
      <c r="O104" s="6">
        <v>1</v>
      </c>
      <c r="P104" s="3"/>
    </row>
    <row r="105" spans="1:16" ht="23" x14ac:dyDescent="0.35">
      <c r="A105" s="3" t="s">
        <v>1008</v>
      </c>
      <c r="B105" s="3" t="s">
        <v>1008</v>
      </c>
      <c r="C105" s="3" t="s">
        <v>1009</v>
      </c>
      <c r="D105" s="3" t="s">
        <v>1010</v>
      </c>
      <c r="E105" s="3" t="s">
        <v>1011</v>
      </c>
      <c r="F105" s="4" t="s">
        <v>17</v>
      </c>
      <c r="G105" s="3" t="s">
        <v>1012</v>
      </c>
      <c r="H105" s="5" t="s">
        <v>1013</v>
      </c>
      <c r="I105" s="3" t="s">
        <v>62</v>
      </c>
      <c r="J105" s="3" t="s">
        <v>244</v>
      </c>
      <c r="K105" s="3" t="s">
        <v>260</v>
      </c>
      <c r="L105" s="8" t="s">
        <v>17</v>
      </c>
      <c r="M105" s="8" t="s">
        <v>17</v>
      </c>
      <c r="N105" s="6">
        <v>1</v>
      </c>
      <c r="O105" s="6">
        <v>1</v>
      </c>
      <c r="P105" s="3"/>
    </row>
    <row r="106" spans="1:16" ht="23" x14ac:dyDescent="0.35">
      <c r="A106" s="3" t="s">
        <v>1014</v>
      </c>
      <c r="B106" s="3" t="s">
        <v>1014</v>
      </c>
      <c r="C106" s="3" t="s">
        <v>1015</v>
      </c>
      <c r="D106" s="3" t="s">
        <v>1016</v>
      </c>
      <c r="E106" s="3" t="s">
        <v>1017</v>
      </c>
      <c r="F106" s="4" t="s">
        <v>17</v>
      </c>
      <c r="G106" s="3" t="s">
        <v>1018</v>
      </c>
      <c r="H106" s="5" t="s">
        <v>1019</v>
      </c>
      <c r="I106" s="3" t="s">
        <v>62</v>
      </c>
      <c r="J106" s="3" t="s">
        <v>273</v>
      </c>
      <c r="K106" s="3" t="s">
        <v>316</v>
      </c>
      <c r="L106" s="8" t="s">
        <v>17</v>
      </c>
      <c r="M106" s="8" t="s">
        <v>17</v>
      </c>
      <c r="N106" s="6">
        <v>1</v>
      </c>
      <c r="O106" s="6">
        <v>1</v>
      </c>
      <c r="P106" s="3"/>
    </row>
    <row r="107" spans="1:16" ht="23" x14ac:dyDescent="0.35">
      <c r="A107" s="3" t="s">
        <v>1020</v>
      </c>
      <c r="B107" s="3" t="s">
        <v>1020</v>
      </c>
      <c r="C107" s="3" t="s">
        <v>1021</v>
      </c>
      <c r="D107" s="3"/>
      <c r="E107" s="3" t="s">
        <v>1022</v>
      </c>
      <c r="F107" s="4" t="s">
        <v>17</v>
      </c>
      <c r="G107" s="3" t="s">
        <v>1023</v>
      </c>
      <c r="H107" s="5" t="s">
        <v>1024</v>
      </c>
      <c r="I107" s="3" t="s">
        <v>66</v>
      </c>
      <c r="J107" s="3" t="s">
        <v>82</v>
      </c>
      <c r="K107" s="3" t="s">
        <v>92</v>
      </c>
      <c r="L107" s="8" t="s">
        <v>17</v>
      </c>
      <c r="M107" s="8" t="s">
        <v>17</v>
      </c>
      <c r="N107" s="6">
        <v>1</v>
      </c>
      <c r="O107" s="6">
        <v>1</v>
      </c>
      <c r="P107" s="3"/>
    </row>
    <row r="108" spans="1:16" ht="23" x14ac:dyDescent="0.35">
      <c r="A108" s="3" t="s">
        <v>1025</v>
      </c>
      <c r="B108" s="3" t="s">
        <v>1025</v>
      </c>
      <c r="C108" s="3" t="s">
        <v>1026</v>
      </c>
      <c r="D108" s="3"/>
      <c r="E108" s="3" t="s">
        <v>1027</v>
      </c>
      <c r="F108" s="4" t="s">
        <v>17</v>
      </c>
      <c r="G108" s="3" t="s">
        <v>1028</v>
      </c>
      <c r="H108" s="5" t="s">
        <v>1029</v>
      </c>
      <c r="I108" s="3" t="s">
        <v>62</v>
      </c>
      <c r="J108" s="3" t="s">
        <v>273</v>
      </c>
      <c r="K108" s="3" t="s">
        <v>273</v>
      </c>
      <c r="L108" s="8" t="s">
        <v>17</v>
      </c>
      <c r="M108" s="8" t="s">
        <v>17</v>
      </c>
      <c r="N108" s="6">
        <v>1</v>
      </c>
      <c r="O108" s="6">
        <v>1</v>
      </c>
      <c r="P108" s="3"/>
    </row>
    <row r="109" spans="1:16" ht="23" x14ac:dyDescent="0.35">
      <c r="A109" s="3" t="s">
        <v>1030</v>
      </c>
      <c r="B109" s="3" t="s">
        <v>1030</v>
      </c>
      <c r="C109" s="3" t="s">
        <v>1031</v>
      </c>
      <c r="D109" s="3"/>
      <c r="E109" s="3" t="s">
        <v>1032</v>
      </c>
      <c r="F109" s="4" t="s">
        <v>17</v>
      </c>
      <c r="G109" s="3" t="s">
        <v>1033</v>
      </c>
      <c r="H109" s="5" t="s">
        <v>18</v>
      </c>
      <c r="I109" s="3" t="s">
        <v>62</v>
      </c>
      <c r="J109" s="3" t="s">
        <v>253</v>
      </c>
      <c r="K109" s="3" t="s">
        <v>300</v>
      </c>
      <c r="L109" s="8" t="s">
        <v>17</v>
      </c>
      <c r="M109" s="8" t="s">
        <v>17</v>
      </c>
      <c r="N109" s="6">
        <v>1</v>
      </c>
      <c r="O109" s="6">
        <v>1</v>
      </c>
      <c r="P109" s="3"/>
    </row>
    <row r="110" spans="1:16" ht="23" x14ac:dyDescent="0.35">
      <c r="A110" s="3" t="s">
        <v>1034</v>
      </c>
      <c r="B110" s="3" t="s">
        <v>1034</v>
      </c>
      <c r="C110" s="3" t="s">
        <v>1035</v>
      </c>
      <c r="D110" s="3" t="s">
        <v>1036</v>
      </c>
      <c r="E110" s="3" t="s">
        <v>1037</v>
      </c>
      <c r="F110" s="4" t="s">
        <v>17</v>
      </c>
      <c r="G110" s="3" t="s">
        <v>1038</v>
      </c>
      <c r="H110" s="5" t="s">
        <v>1039</v>
      </c>
      <c r="I110" s="3" t="s">
        <v>66</v>
      </c>
      <c r="J110" s="3" t="s">
        <v>67</v>
      </c>
      <c r="K110" s="3" t="s">
        <v>67</v>
      </c>
      <c r="L110" s="8" t="s">
        <v>17</v>
      </c>
      <c r="M110" s="8" t="s">
        <v>17</v>
      </c>
      <c r="N110" s="6">
        <v>1</v>
      </c>
      <c r="O110" s="6">
        <v>1</v>
      </c>
      <c r="P110" s="3"/>
    </row>
    <row r="111" spans="1:16" ht="23" x14ac:dyDescent="0.35">
      <c r="A111" s="3" t="s">
        <v>1040</v>
      </c>
      <c r="B111" s="3" t="s">
        <v>1040</v>
      </c>
      <c r="C111" s="3" t="s">
        <v>1041</v>
      </c>
      <c r="D111" s="3"/>
      <c r="E111" s="3" t="s">
        <v>1042</v>
      </c>
      <c r="F111" s="4" t="s">
        <v>17</v>
      </c>
      <c r="G111" s="3" t="s">
        <v>1043</v>
      </c>
      <c r="H111" s="5" t="s">
        <v>1044</v>
      </c>
      <c r="I111" s="3" t="s">
        <v>62</v>
      </c>
      <c r="J111" s="3" t="s">
        <v>270</v>
      </c>
      <c r="K111" s="3" t="s">
        <v>271</v>
      </c>
      <c r="L111" s="8" t="s">
        <v>17</v>
      </c>
      <c r="M111" s="8" t="s">
        <v>17</v>
      </c>
      <c r="N111" s="6">
        <v>1</v>
      </c>
      <c r="O111" s="6">
        <v>1</v>
      </c>
      <c r="P111" s="3"/>
    </row>
    <row r="112" spans="1:16" ht="23" x14ac:dyDescent="0.35">
      <c r="A112" s="3" t="s">
        <v>1045</v>
      </c>
      <c r="B112" s="3" t="s">
        <v>1045</v>
      </c>
      <c r="C112" s="3" t="s">
        <v>1046</v>
      </c>
      <c r="D112" s="3"/>
      <c r="E112" s="3" t="s">
        <v>1047</v>
      </c>
      <c r="F112" s="4" t="s">
        <v>17</v>
      </c>
      <c r="G112" s="3" t="s">
        <v>1048</v>
      </c>
      <c r="H112" s="5" t="s">
        <v>1049</v>
      </c>
      <c r="I112" s="3" t="s">
        <v>62</v>
      </c>
      <c r="J112" s="3" t="s">
        <v>63</v>
      </c>
      <c r="K112" s="3" t="s">
        <v>63</v>
      </c>
      <c r="L112" s="8" t="s">
        <v>17</v>
      </c>
      <c r="M112" s="8" t="s">
        <v>17</v>
      </c>
      <c r="N112" s="6">
        <v>1</v>
      </c>
      <c r="O112" s="6">
        <v>1</v>
      </c>
      <c r="P112" s="3"/>
    </row>
    <row r="113" spans="1:16" ht="23" x14ac:dyDescent="0.35">
      <c r="A113" s="3" t="s">
        <v>1050</v>
      </c>
      <c r="B113" s="3" t="s">
        <v>1050</v>
      </c>
      <c r="C113" s="3" t="s">
        <v>1051</v>
      </c>
      <c r="D113" s="3"/>
      <c r="E113" s="3" t="s">
        <v>1052</v>
      </c>
      <c r="F113" s="4" t="s">
        <v>17</v>
      </c>
      <c r="G113" s="3" t="s">
        <v>1053</v>
      </c>
      <c r="H113" s="5" t="s">
        <v>1054</v>
      </c>
      <c r="I113" s="3" t="s">
        <v>62</v>
      </c>
      <c r="J113" s="3" t="s">
        <v>88</v>
      </c>
      <c r="K113" s="3" t="s">
        <v>89</v>
      </c>
      <c r="L113" s="8" t="s">
        <v>17</v>
      </c>
      <c r="M113" s="8" t="s">
        <v>17</v>
      </c>
      <c r="N113" s="6">
        <v>1</v>
      </c>
      <c r="O113" s="6">
        <v>1</v>
      </c>
      <c r="P113" s="3"/>
    </row>
    <row r="114" spans="1:16" ht="23" x14ac:dyDescent="0.35">
      <c r="A114" s="3" t="s">
        <v>1055</v>
      </c>
      <c r="B114" s="3" t="s">
        <v>1055</v>
      </c>
      <c r="C114" s="3" t="s">
        <v>1056</v>
      </c>
      <c r="D114" s="3" t="s">
        <v>1057</v>
      </c>
      <c r="E114" s="3" t="s">
        <v>1058</v>
      </c>
      <c r="F114" s="4" t="s">
        <v>17</v>
      </c>
      <c r="G114" s="3" t="s">
        <v>1059</v>
      </c>
      <c r="H114" s="5" t="s">
        <v>1060</v>
      </c>
      <c r="I114" s="3" t="s">
        <v>62</v>
      </c>
      <c r="J114" s="3" t="s">
        <v>243</v>
      </c>
      <c r="K114" s="3" t="s">
        <v>1061</v>
      </c>
      <c r="L114" s="8" t="s">
        <v>17</v>
      </c>
      <c r="M114" s="8" t="s">
        <v>17</v>
      </c>
      <c r="N114" s="6">
        <v>1</v>
      </c>
      <c r="O114" s="6">
        <v>1</v>
      </c>
      <c r="P114" s="3"/>
    </row>
    <row r="115" spans="1:16" ht="23" x14ac:dyDescent="0.35">
      <c r="A115" s="3" t="s">
        <v>1062</v>
      </c>
      <c r="B115" s="3" t="s">
        <v>1062</v>
      </c>
      <c r="C115" s="3" t="s">
        <v>1063</v>
      </c>
      <c r="D115" s="3"/>
      <c r="E115" s="3" t="s">
        <v>1064</v>
      </c>
      <c r="F115" s="4" t="s">
        <v>17</v>
      </c>
      <c r="G115" s="3" t="s">
        <v>1065</v>
      </c>
      <c r="H115" s="5" t="s">
        <v>1066</v>
      </c>
      <c r="I115" s="3" t="s">
        <v>62</v>
      </c>
      <c r="J115" s="3" t="s">
        <v>63</v>
      </c>
      <c r="K115" s="3" t="s">
        <v>267</v>
      </c>
      <c r="L115" s="8" t="s">
        <v>17</v>
      </c>
      <c r="M115" s="8" t="s">
        <v>17</v>
      </c>
      <c r="N115" s="6">
        <v>1</v>
      </c>
      <c r="O115" s="6">
        <v>1</v>
      </c>
      <c r="P115" s="3"/>
    </row>
    <row r="116" spans="1:16" ht="23" x14ac:dyDescent="0.35">
      <c r="A116" s="3" t="s">
        <v>1067</v>
      </c>
      <c r="B116" s="3" t="s">
        <v>1067</v>
      </c>
      <c r="C116" s="3" t="s">
        <v>1068</v>
      </c>
      <c r="D116" s="3" t="s">
        <v>1069</v>
      </c>
      <c r="E116" s="3" t="s">
        <v>1070</v>
      </c>
      <c r="F116" s="4" t="s">
        <v>17</v>
      </c>
      <c r="G116" s="3" t="s">
        <v>1071</v>
      </c>
      <c r="H116" s="5" t="s">
        <v>1072</v>
      </c>
      <c r="I116" s="3" t="s">
        <v>62</v>
      </c>
      <c r="J116" s="3" t="s">
        <v>156</v>
      </c>
      <c r="K116" s="3" t="s">
        <v>157</v>
      </c>
      <c r="L116" s="8" t="s">
        <v>17</v>
      </c>
      <c r="M116" s="8" t="s">
        <v>17</v>
      </c>
      <c r="N116" s="6">
        <v>1</v>
      </c>
      <c r="O116" s="6">
        <v>1</v>
      </c>
      <c r="P116" s="3"/>
    </row>
    <row r="117" spans="1:16" ht="23" x14ac:dyDescent="0.35">
      <c r="A117" s="3" t="s">
        <v>1073</v>
      </c>
      <c r="B117" s="3" t="s">
        <v>1073</v>
      </c>
      <c r="C117" s="3" t="s">
        <v>1074</v>
      </c>
      <c r="D117" s="3" t="s">
        <v>1075</v>
      </c>
      <c r="E117" s="3" t="s">
        <v>1076</v>
      </c>
      <c r="F117" s="4" t="s">
        <v>17</v>
      </c>
      <c r="G117" s="3" t="s">
        <v>1077</v>
      </c>
      <c r="H117" s="5" t="s">
        <v>1078</v>
      </c>
      <c r="I117" s="3" t="s">
        <v>66</v>
      </c>
      <c r="J117" s="3" t="s">
        <v>67</v>
      </c>
      <c r="K117" s="3" t="s">
        <v>67</v>
      </c>
      <c r="L117" s="8" t="s">
        <v>17</v>
      </c>
      <c r="M117" s="8" t="s">
        <v>17</v>
      </c>
      <c r="N117" s="6">
        <v>1</v>
      </c>
      <c r="O117" s="6">
        <v>1</v>
      </c>
      <c r="P117" s="3"/>
    </row>
    <row r="118" spans="1:16" ht="23" x14ac:dyDescent="0.35">
      <c r="A118" s="3" t="s">
        <v>1079</v>
      </c>
      <c r="B118" s="3" t="s">
        <v>1079</v>
      </c>
      <c r="C118" s="3" t="s">
        <v>1080</v>
      </c>
      <c r="D118" s="3"/>
      <c r="E118" s="3" t="s">
        <v>1081</v>
      </c>
      <c r="F118" s="4" t="s">
        <v>17</v>
      </c>
      <c r="G118" s="3" t="s">
        <v>1082</v>
      </c>
      <c r="H118" s="5" t="s">
        <v>1083</v>
      </c>
      <c r="I118" s="3" t="s">
        <v>75</v>
      </c>
      <c r="J118" s="3" t="s">
        <v>76</v>
      </c>
      <c r="K118" s="3" t="s">
        <v>83</v>
      </c>
      <c r="L118" s="8" t="s">
        <v>17</v>
      </c>
      <c r="M118" s="8" t="s">
        <v>17</v>
      </c>
      <c r="N118" s="6">
        <v>1</v>
      </c>
      <c r="O118" s="6">
        <v>1</v>
      </c>
      <c r="P118" s="3"/>
    </row>
    <row r="119" spans="1:16" ht="23" x14ac:dyDescent="0.35">
      <c r="A119" s="3" t="s">
        <v>1084</v>
      </c>
      <c r="B119" s="3" t="s">
        <v>1084</v>
      </c>
      <c r="C119" s="3" t="s">
        <v>1085</v>
      </c>
      <c r="D119" s="3" t="s">
        <v>1086</v>
      </c>
      <c r="E119" s="3" t="s">
        <v>1087</v>
      </c>
      <c r="F119" s="4" t="s">
        <v>17</v>
      </c>
      <c r="G119" s="3" t="s">
        <v>1088</v>
      </c>
      <c r="H119" s="5" t="s">
        <v>1089</v>
      </c>
      <c r="I119" s="3" t="s">
        <v>62</v>
      </c>
      <c r="J119" s="3" t="s">
        <v>91</v>
      </c>
      <c r="K119" s="3" t="s">
        <v>272</v>
      </c>
      <c r="L119" s="8" t="s">
        <v>17</v>
      </c>
      <c r="M119" s="8" t="s">
        <v>17</v>
      </c>
      <c r="N119" s="6">
        <v>1</v>
      </c>
      <c r="O119" s="6">
        <v>1</v>
      </c>
      <c r="P119" s="3"/>
    </row>
    <row r="120" spans="1:16" ht="23" x14ac:dyDescent="0.35">
      <c r="A120" s="3" t="s">
        <v>1090</v>
      </c>
      <c r="B120" s="3" t="s">
        <v>1090</v>
      </c>
      <c r="C120" s="3" t="s">
        <v>1091</v>
      </c>
      <c r="D120" s="3"/>
      <c r="E120" s="3" t="s">
        <v>1092</v>
      </c>
      <c r="F120" s="4" t="s">
        <v>17</v>
      </c>
      <c r="G120" s="3" t="s">
        <v>1093</v>
      </c>
      <c r="H120" s="5" t="s">
        <v>1094</v>
      </c>
      <c r="I120" s="3" t="s">
        <v>66</v>
      </c>
      <c r="J120" s="3" t="s">
        <v>82</v>
      </c>
      <c r="K120" s="3" t="s">
        <v>90</v>
      </c>
      <c r="L120" s="8" t="s">
        <v>17</v>
      </c>
      <c r="M120" s="8" t="s">
        <v>17</v>
      </c>
      <c r="N120" s="6">
        <v>1</v>
      </c>
      <c r="O120" s="6">
        <v>1</v>
      </c>
      <c r="P120" s="3"/>
    </row>
    <row r="121" spans="1:16" ht="23" x14ac:dyDescent="0.35">
      <c r="A121" s="3" t="s">
        <v>1095</v>
      </c>
      <c r="B121" s="3" t="s">
        <v>1095</v>
      </c>
      <c r="C121" s="3" t="s">
        <v>1096</v>
      </c>
      <c r="D121" s="3"/>
      <c r="E121" s="3" t="s">
        <v>1097</v>
      </c>
      <c r="F121" s="4" t="s">
        <v>17</v>
      </c>
      <c r="G121" s="3" t="s">
        <v>1098</v>
      </c>
      <c r="H121" s="5" t="s">
        <v>1099</v>
      </c>
      <c r="I121" s="3" t="s">
        <v>66</v>
      </c>
      <c r="J121" s="3" t="s">
        <v>82</v>
      </c>
      <c r="K121" s="3" t="s">
        <v>92</v>
      </c>
      <c r="L121" s="8" t="s">
        <v>17</v>
      </c>
      <c r="M121" s="8" t="s">
        <v>17</v>
      </c>
      <c r="N121" s="6">
        <v>1</v>
      </c>
      <c r="O121" s="6">
        <v>1</v>
      </c>
      <c r="P121" s="3"/>
    </row>
    <row r="122" spans="1:16" ht="23" x14ac:dyDescent="0.35">
      <c r="A122" s="3" t="s">
        <v>1100</v>
      </c>
      <c r="B122" s="3" t="s">
        <v>1100</v>
      </c>
      <c r="C122" s="3" t="s">
        <v>1101</v>
      </c>
      <c r="D122" s="3" t="s">
        <v>1102</v>
      </c>
      <c r="E122" s="3" t="s">
        <v>1103</v>
      </c>
      <c r="F122" s="4" t="s">
        <v>17</v>
      </c>
      <c r="G122" s="3" t="s">
        <v>1104</v>
      </c>
      <c r="H122" s="5" t="s">
        <v>1105</v>
      </c>
      <c r="I122" s="3" t="s">
        <v>62</v>
      </c>
      <c r="J122" s="3" t="s">
        <v>274</v>
      </c>
      <c r="K122" s="3" t="s">
        <v>275</v>
      </c>
      <c r="L122" s="8" t="s">
        <v>17</v>
      </c>
      <c r="M122" s="8" t="s">
        <v>17</v>
      </c>
      <c r="N122" s="6">
        <v>1</v>
      </c>
      <c r="O122" s="6">
        <v>1</v>
      </c>
      <c r="P122" s="3"/>
    </row>
    <row r="123" spans="1:16" ht="23" x14ac:dyDescent="0.35">
      <c r="A123" s="3" t="s">
        <v>1106</v>
      </c>
      <c r="B123" s="3" t="s">
        <v>1106</v>
      </c>
      <c r="C123" s="3" t="s">
        <v>1107</v>
      </c>
      <c r="D123" s="3"/>
      <c r="E123" s="3" t="s">
        <v>1108</v>
      </c>
      <c r="F123" s="4" t="s">
        <v>17</v>
      </c>
      <c r="G123" s="3" t="s">
        <v>1109</v>
      </c>
      <c r="H123" s="5" t="s">
        <v>18</v>
      </c>
      <c r="I123" s="3" t="s">
        <v>62</v>
      </c>
      <c r="J123" s="3" t="s">
        <v>248</v>
      </c>
      <c r="K123" s="3" t="s">
        <v>1110</v>
      </c>
      <c r="L123" s="8" t="s">
        <v>17</v>
      </c>
      <c r="M123" s="8" t="s">
        <v>17</v>
      </c>
      <c r="N123" s="6">
        <v>1</v>
      </c>
      <c r="O123" s="6">
        <v>1</v>
      </c>
      <c r="P123" s="3"/>
    </row>
    <row r="124" spans="1:16" ht="23" x14ac:dyDescent="0.35">
      <c r="A124" s="3" t="s">
        <v>1111</v>
      </c>
      <c r="B124" s="3" t="s">
        <v>1111</v>
      </c>
      <c r="C124" s="3" t="s">
        <v>1112</v>
      </c>
      <c r="D124" s="3" t="s">
        <v>1113</v>
      </c>
      <c r="E124" s="3" t="s">
        <v>1114</v>
      </c>
      <c r="F124" s="4" t="s">
        <v>17</v>
      </c>
      <c r="G124" s="3" t="s">
        <v>1115</v>
      </c>
      <c r="H124" s="5" t="s">
        <v>1116</v>
      </c>
      <c r="I124" s="3" t="s">
        <v>62</v>
      </c>
      <c r="J124" s="3" t="s">
        <v>264</v>
      </c>
      <c r="K124" s="3" t="s">
        <v>265</v>
      </c>
      <c r="L124" s="8" t="s">
        <v>17</v>
      </c>
      <c r="M124" s="8" t="s">
        <v>17</v>
      </c>
      <c r="N124" s="6">
        <v>1</v>
      </c>
      <c r="O124" s="6">
        <v>1</v>
      </c>
      <c r="P124" s="3"/>
    </row>
    <row r="125" spans="1:16" ht="23" x14ac:dyDescent="0.35">
      <c r="A125" s="3" t="s">
        <v>1117</v>
      </c>
      <c r="B125" s="3" t="s">
        <v>1117</v>
      </c>
      <c r="C125" s="3" t="s">
        <v>1118</v>
      </c>
      <c r="D125" s="3"/>
      <c r="E125" s="3" t="s">
        <v>1119</v>
      </c>
      <c r="F125" s="4" t="s">
        <v>17</v>
      </c>
      <c r="G125" s="3" t="s">
        <v>1120</v>
      </c>
      <c r="H125" s="5" t="s">
        <v>18</v>
      </c>
      <c r="I125" s="3" t="s">
        <v>66</v>
      </c>
      <c r="J125" s="3" t="s">
        <v>70</v>
      </c>
      <c r="K125" s="3" t="s">
        <v>292</v>
      </c>
      <c r="L125" s="8" t="s">
        <v>17</v>
      </c>
      <c r="M125" s="8" t="s">
        <v>17</v>
      </c>
      <c r="N125" s="6">
        <v>1</v>
      </c>
      <c r="O125" s="6">
        <v>1</v>
      </c>
      <c r="P125" s="3"/>
    </row>
    <row r="126" spans="1:16" ht="23" x14ac:dyDescent="0.35">
      <c r="A126" s="3" t="s">
        <v>1121</v>
      </c>
      <c r="B126" s="3" t="s">
        <v>1121</v>
      </c>
      <c r="C126" s="3" t="s">
        <v>1122</v>
      </c>
      <c r="D126" s="3" t="s">
        <v>1123</v>
      </c>
      <c r="E126" s="3" t="s">
        <v>1124</v>
      </c>
      <c r="F126" s="4" t="s">
        <v>17</v>
      </c>
      <c r="G126" s="3" t="s">
        <v>1125</v>
      </c>
      <c r="H126" s="5" t="s">
        <v>1126</v>
      </c>
      <c r="I126" s="3" t="s">
        <v>75</v>
      </c>
      <c r="J126" s="3" t="s">
        <v>84</v>
      </c>
      <c r="K126" s="3" t="s">
        <v>85</v>
      </c>
      <c r="L126" s="8" t="s">
        <v>17</v>
      </c>
      <c r="M126" s="8" t="s">
        <v>17</v>
      </c>
      <c r="N126" s="6">
        <v>1</v>
      </c>
      <c r="O126" s="6">
        <v>1</v>
      </c>
      <c r="P126" s="3"/>
    </row>
    <row r="127" spans="1:16" ht="23" x14ac:dyDescent="0.35">
      <c r="A127" s="3" t="s">
        <v>1127</v>
      </c>
      <c r="B127" s="3" t="s">
        <v>1127</v>
      </c>
      <c r="C127" s="3" t="s">
        <v>1128</v>
      </c>
      <c r="D127" s="3" t="s">
        <v>1129</v>
      </c>
      <c r="E127" s="3" t="s">
        <v>1130</v>
      </c>
      <c r="F127" s="4" t="s">
        <v>17</v>
      </c>
      <c r="G127" s="3" t="s">
        <v>1131</v>
      </c>
      <c r="H127" s="5" t="s">
        <v>1132</v>
      </c>
      <c r="I127" s="3" t="s">
        <v>66</v>
      </c>
      <c r="J127" s="3" t="s">
        <v>251</v>
      </c>
      <c r="K127" s="3" t="s">
        <v>291</v>
      </c>
      <c r="L127" s="8" t="s">
        <v>17</v>
      </c>
      <c r="M127" s="8" t="s">
        <v>17</v>
      </c>
      <c r="N127" s="6">
        <v>1</v>
      </c>
      <c r="O127" s="6">
        <v>1</v>
      </c>
      <c r="P127" s="3"/>
    </row>
    <row r="128" spans="1:16" ht="23" x14ac:dyDescent="0.35">
      <c r="A128" s="3" t="s">
        <v>1133</v>
      </c>
      <c r="B128" s="3" t="s">
        <v>1133</v>
      </c>
      <c r="C128" s="3" t="s">
        <v>1134</v>
      </c>
      <c r="D128" s="3" t="s">
        <v>1135</v>
      </c>
      <c r="E128" s="3" t="s">
        <v>1136</v>
      </c>
      <c r="F128" s="4" t="s">
        <v>17</v>
      </c>
      <c r="G128" s="3" t="s">
        <v>1137</v>
      </c>
      <c r="H128" s="5" t="s">
        <v>1138</v>
      </c>
      <c r="I128" s="3" t="s">
        <v>66</v>
      </c>
      <c r="J128" s="3" t="s">
        <v>70</v>
      </c>
      <c r="K128" s="3" t="s">
        <v>71</v>
      </c>
      <c r="L128" s="8" t="s">
        <v>17</v>
      </c>
      <c r="M128" s="8" t="s">
        <v>17</v>
      </c>
      <c r="N128" s="6">
        <v>1</v>
      </c>
      <c r="O128" s="6">
        <v>1</v>
      </c>
      <c r="P128" s="3"/>
    </row>
    <row r="129" spans="1:16" ht="23" x14ac:dyDescent="0.35">
      <c r="A129" s="3" t="s">
        <v>1139</v>
      </c>
      <c r="B129" s="3" t="s">
        <v>1139</v>
      </c>
      <c r="C129" s="3" t="s">
        <v>1140</v>
      </c>
      <c r="D129" s="3" t="s">
        <v>1141</v>
      </c>
      <c r="E129" s="3" t="s">
        <v>1142</v>
      </c>
      <c r="F129" s="4" t="s">
        <v>17</v>
      </c>
      <c r="G129" s="3" t="s">
        <v>1143</v>
      </c>
      <c r="H129" s="5" t="s">
        <v>1144</v>
      </c>
      <c r="I129" s="3" t="s">
        <v>62</v>
      </c>
      <c r="J129" s="3" t="s">
        <v>73</v>
      </c>
      <c r="K129" s="3" t="s">
        <v>73</v>
      </c>
      <c r="L129" s="8" t="s">
        <v>17</v>
      </c>
      <c r="M129" s="8" t="s">
        <v>17</v>
      </c>
      <c r="N129" s="6">
        <v>1</v>
      </c>
      <c r="O129" s="6">
        <v>1</v>
      </c>
      <c r="P129" s="3"/>
    </row>
    <row r="130" spans="1:16" ht="23" x14ac:dyDescent="0.35">
      <c r="A130" s="3" t="s">
        <v>1145</v>
      </c>
      <c r="B130" s="3" t="s">
        <v>1145</v>
      </c>
      <c r="C130" s="3" t="s">
        <v>1146</v>
      </c>
      <c r="D130" s="3"/>
      <c r="E130" s="3" t="s">
        <v>1147</v>
      </c>
      <c r="F130" s="4" t="s">
        <v>17</v>
      </c>
      <c r="G130" s="3" t="s">
        <v>1148</v>
      </c>
      <c r="H130" s="5" t="s">
        <v>1149</v>
      </c>
      <c r="I130" s="3" t="s">
        <v>66</v>
      </c>
      <c r="J130" s="3" t="s">
        <v>70</v>
      </c>
      <c r="K130" s="3" t="s">
        <v>292</v>
      </c>
      <c r="L130" s="8" t="s">
        <v>17</v>
      </c>
      <c r="M130" s="8" t="s">
        <v>17</v>
      </c>
      <c r="N130" s="6">
        <v>1</v>
      </c>
      <c r="O130" s="6">
        <v>1</v>
      </c>
      <c r="P130" s="3"/>
    </row>
    <row r="131" spans="1:16" ht="23" x14ac:dyDescent="0.35">
      <c r="A131" s="3" t="s">
        <v>1150</v>
      </c>
      <c r="B131" s="3" t="s">
        <v>1150</v>
      </c>
      <c r="C131" s="3" t="s">
        <v>1151</v>
      </c>
      <c r="D131" s="3" t="s">
        <v>1152</v>
      </c>
      <c r="E131" s="3" t="s">
        <v>1153</v>
      </c>
      <c r="F131" s="4" t="s">
        <v>17</v>
      </c>
      <c r="G131" s="3" t="s">
        <v>1154</v>
      </c>
      <c r="H131" s="5" t="s">
        <v>1155</v>
      </c>
      <c r="I131" s="3" t="s">
        <v>66</v>
      </c>
      <c r="J131" s="3" t="s">
        <v>70</v>
      </c>
      <c r="K131" s="3" t="s">
        <v>292</v>
      </c>
      <c r="L131" s="8" t="s">
        <v>17</v>
      </c>
      <c r="M131" s="8" t="s">
        <v>17</v>
      </c>
      <c r="N131" s="6">
        <v>1</v>
      </c>
      <c r="O131" s="6">
        <v>1</v>
      </c>
      <c r="P131" s="3"/>
    </row>
    <row r="132" spans="1:16" ht="23" x14ac:dyDescent="0.35">
      <c r="A132" s="3" t="s">
        <v>1156</v>
      </c>
      <c r="B132" s="3" t="s">
        <v>1156</v>
      </c>
      <c r="C132" s="3" t="s">
        <v>1157</v>
      </c>
      <c r="D132" s="3"/>
      <c r="E132" s="3" t="s">
        <v>1158</v>
      </c>
      <c r="F132" s="4" t="s">
        <v>17</v>
      </c>
      <c r="G132" s="3" t="s">
        <v>1159</v>
      </c>
      <c r="H132" s="5" t="s">
        <v>18</v>
      </c>
      <c r="I132" s="3" t="s">
        <v>93</v>
      </c>
      <c r="J132" s="3" t="s">
        <v>313</v>
      </c>
      <c r="K132" s="3" t="s">
        <v>1160</v>
      </c>
      <c r="L132" s="8" t="s">
        <v>17</v>
      </c>
      <c r="M132" s="8" t="s">
        <v>17</v>
      </c>
      <c r="N132" s="6">
        <v>1</v>
      </c>
      <c r="O132" s="6">
        <v>1</v>
      </c>
      <c r="P132" s="3"/>
    </row>
    <row r="133" spans="1:16" ht="23" x14ac:dyDescent="0.35">
      <c r="A133" s="3" t="s">
        <v>1161</v>
      </c>
      <c r="B133" s="3" t="s">
        <v>1161</v>
      </c>
      <c r="C133" s="3" t="s">
        <v>1162</v>
      </c>
      <c r="D133" s="3" t="s">
        <v>1163</v>
      </c>
      <c r="E133" s="3" t="s">
        <v>1164</v>
      </c>
      <c r="F133" s="4" t="s">
        <v>17</v>
      </c>
      <c r="G133" s="3" t="s">
        <v>1165</v>
      </c>
      <c r="H133" s="5" t="s">
        <v>1166</v>
      </c>
      <c r="I133" s="3" t="s">
        <v>62</v>
      </c>
      <c r="J133" s="3" t="s">
        <v>74</v>
      </c>
      <c r="K133" s="3" t="s">
        <v>247</v>
      </c>
      <c r="L133" s="8" t="s">
        <v>17</v>
      </c>
      <c r="M133" s="8" t="s">
        <v>17</v>
      </c>
      <c r="N133" s="6">
        <v>1</v>
      </c>
      <c r="O133" s="6">
        <v>1</v>
      </c>
      <c r="P133" s="3"/>
    </row>
    <row r="134" spans="1:16" ht="23" x14ac:dyDescent="0.35">
      <c r="A134" s="3" t="s">
        <v>1167</v>
      </c>
      <c r="B134" s="3" t="s">
        <v>1167</v>
      </c>
      <c r="C134" s="3" t="s">
        <v>1168</v>
      </c>
      <c r="D134" s="3" t="s">
        <v>1169</v>
      </c>
      <c r="E134" s="3" t="s">
        <v>1170</v>
      </c>
      <c r="F134" s="4" t="s">
        <v>17</v>
      </c>
      <c r="G134" s="3" t="s">
        <v>1171</v>
      </c>
      <c r="H134" s="5" t="s">
        <v>1172</v>
      </c>
      <c r="I134" s="3" t="s">
        <v>62</v>
      </c>
      <c r="J134" s="3" t="s">
        <v>72</v>
      </c>
      <c r="K134" s="3" t="s">
        <v>315</v>
      </c>
      <c r="L134" s="8" t="s">
        <v>17</v>
      </c>
      <c r="M134" s="8" t="s">
        <v>17</v>
      </c>
      <c r="N134" s="6">
        <v>1</v>
      </c>
      <c r="O134" s="6">
        <v>1</v>
      </c>
      <c r="P134" s="3"/>
    </row>
    <row r="135" spans="1:16" ht="23" x14ac:dyDescent="0.35">
      <c r="A135" s="3" t="s">
        <v>1173</v>
      </c>
      <c r="B135" s="3" t="s">
        <v>1173</v>
      </c>
      <c r="C135" s="3" t="s">
        <v>1174</v>
      </c>
      <c r="D135" s="3" t="s">
        <v>1175</v>
      </c>
      <c r="E135" s="3" t="s">
        <v>1176</v>
      </c>
      <c r="F135" s="4" t="s">
        <v>17</v>
      </c>
      <c r="G135" s="3" t="s">
        <v>1177</v>
      </c>
      <c r="H135" s="5" t="s">
        <v>1178</v>
      </c>
      <c r="I135" s="3" t="s">
        <v>62</v>
      </c>
      <c r="J135" s="3" t="s">
        <v>68</v>
      </c>
      <c r="K135" s="3" t="s">
        <v>69</v>
      </c>
      <c r="L135" s="8" t="s">
        <v>17</v>
      </c>
      <c r="M135" s="8" t="s">
        <v>17</v>
      </c>
      <c r="N135" s="6">
        <v>1</v>
      </c>
      <c r="O135" s="6">
        <v>1</v>
      </c>
      <c r="P135" s="3"/>
    </row>
    <row r="136" spans="1:16" ht="23" x14ac:dyDescent="0.35">
      <c r="A136" s="3" t="s">
        <v>1179</v>
      </c>
      <c r="B136" s="3" t="s">
        <v>1179</v>
      </c>
      <c r="C136" s="3" t="s">
        <v>1180</v>
      </c>
      <c r="D136" s="3"/>
      <c r="E136" s="3" t="s">
        <v>1181</v>
      </c>
      <c r="F136" s="4" t="s">
        <v>17</v>
      </c>
      <c r="G136" s="3" t="s">
        <v>1182</v>
      </c>
      <c r="H136" s="5" t="s">
        <v>1183</v>
      </c>
      <c r="I136" s="3" t="s">
        <v>93</v>
      </c>
      <c r="J136" s="3" t="s">
        <v>94</v>
      </c>
      <c r="K136" s="3" t="s">
        <v>335</v>
      </c>
      <c r="L136" s="8" t="s">
        <v>17</v>
      </c>
      <c r="M136" s="8" t="s">
        <v>17</v>
      </c>
      <c r="N136" s="6">
        <v>1</v>
      </c>
      <c r="O136" s="6">
        <v>1</v>
      </c>
      <c r="P136" s="3"/>
    </row>
    <row r="137" spans="1:16" ht="23" x14ac:dyDescent="0.35">
      <c r="A137" s="3" t="s">
        <v>1184</v>
      </c>
      <c r="B137" s="3" t="s">
        <v>1184</v>
      </c>
      <c r="C137" s="3" t="s">
        <v>1185</v>
      </c>
      <c r="D137" s="3"/>
      <c r="E137" s="3" t="s">
        <v>1186</v>
      </c>
      <c r="F137" s="4" t="s">
        <v>17</v>
      </c>
      <c r="G137" s="3" t="s">
        <v>1187</v>
      </c>
      <c r="H137" s="5" t="s">
        <v>1188</v>
      </c>
      <c r="I137" s="3" t="s">
        <v>62</v>
      </c>
      <c r="J137" s="3" t="s">
        <v>254</v>
      </c>
      <c r="K137" s="3" t="s">
        <v>254</v>
      </c>
      <c r="L137" s="8" t="s">
        <v>17</v>
      </c>
      <c r="M137" s="8" t="s">
        <v>17</v>
      </c>
      <c r="N137" s="6">
        <v>1</v>
      </c>
      <c r="O137" s="6">
        <v>1</v>
      </c>
      <c r="P137" s="3"/>
    </row>
    <row r="138" spans="1:16" ht="23" x14ac:dyDescent="0.35">
      <c r="A138" s="3" t="s">
        <v>1189</v>
      </c>
      <c r="B138" s="3" t="s">
        <v>1189</v>
      </c>
      <c r="C138" s="3" t="s">
        <v>1190</v>
      </c>
      <c r="D138" s="3" t="s">
        <v>1191</v>
      </c>
      <c r="E138" s="3" t="s">
        <v>1192</v>
      </c>
      <c r="F138" s="4" t="s">
        <v>17</v>
      </c>
      <c r="G138" s="3" t="s">
        <v>1193</v>
      </c>
      <c r="H138" s="5" t="s">
        <v>1194</v>
      </c>
      <c r="I138" s="3" t="s">
        <v>62</v>
      </c>
      <c r="J138" s="3" t="s">
        <v>278</v>
      </c>
      <c r="K138" s="3" t="s">
        <v>278</v>
      </c>
      <c r="L138" s="8" t="s">
        <v>17</v>
      </c>
      <c r="M138" s="8" t="s">
        <v>17</v>
      </c>
      <c r="N138" s="6">
        <v>1</v>
      </c>
      <c r="O138" s="6">
        <v>1</v>
      </c>
      <c r="P138" s="3"/>
    </row>
    <row r="139" spans="1:16" ht="23" x14ac:dyDescent="0.35">
      <c r="A139" s="3" t="s">
        <v>1195</v>
      </c>
      <c r="B139" s="3" t="s">
        <v>1195</v>
      </c>
      <c r="C139" s="3" t="s">
        <v>1196</v>
      </c>
      <c r="D139" s="3" t="s">
        <v>1197</v>
      </c>
      <c r="E139" s="3" t="s">
        <v>1198</v>
      </c>
      <c r="F139" s="4" t="s">
        <v>17</v>
      </c>
      <c r="G139" s="3" t="s">
        <v>1199</v>
      </c>
      <c r="H139" s="5" t="s">
        <v>1200</v>
      </c>
      <c r="I139" s="3" t="s">
        <v>75</v>
      </c>
      <c r="J139" s="3" t="s">
        <v>84</v>
      </c>
      <c r="K139" s="3" t="s">
        <v>339</v>
      </c>
      <c r="L139" s="8" t="s">
        <v>17</v>
      </c>
      <c r="M139" s="8" t="s">
        <v>17</v>
      </c>
      <c r="N139" s="6">
        <v>1</v>
      </c>
      <c r="O139" s="6">
        <v>1</v>
      </c>
      <c r="P139" s="3"/>
    </row>
    <row r="140" spans="1:16" ht="23" x14ac:dyDescent="0.35">
      <c r="A140" s="3" t="s">
        <v>1201</v>
      </c>
      <c r="B140" s="3" t="s">
        <v>1201</v>
      </c>
      <c r="C140" s="3" t="s">
        <v>1202</v>
      </c>
      <c r="D140" s="3" t="s">
        <v>1203</v>
      </c>
      <c r="E140" s="3" t="s">
        <v>1204</v>
      </c>
      <c r="F140" s="4" t="s">
        <v>17</v>
      </c>
      <c r="G140" s="3" t="s">
        <v>1205</v>
      </c>
      <c r="H140" s="5" t="s">
        <v>1206</v>
      </c>
      <c r="I140" s="3" t="s">
        <v>60</v>
      </c>
      <c r="J140" s="3" t="s">
        <v>61</v>
      </c>
      <c r="K140" s="3" t="s">
        <v>245</v>
      </c>
      <c r="L140" s="8" t="s">
        <v>17</v>
      </c>
      <c r="M140" s="8" t="s">
        <v>17</v>
      </c>
      <c r="N140" s="6">
        <v>1</v>
      </c>
      <c r="O140" s="6">
        <v>1</v>
      </c>
      <c r="P140" s="3"/>
    </row>
    <row r="141" spans="1:16" ht="23" x14ac:dyDescent="0.35">
      <c r="A141" s="3" t="s">
        <v>1207</v>
      </c>
      <c r="B141" s="3" t="s">
        <v>1207</v>
      </c>
      <c r="C141" s="3" t="s">
        <v>1208</v>
      </c>
      <c r="D141" s="3" t="s">
        <v>1209</v>
      </c>
      <c r="E141" s="3" t="s">
        <v>1210</v>
      </c>
      <c r="F141" s="4" t="s">
        <v>17</v>
      </c>
      <c r="G141" s="3" t="s">
        <v>1211</v>
      </c>
      <c r="H141" s="5" t="s">
        <v>1212</v>
      </c>
      <c r="I141" s="3" t="s">
        <v>62</v>
      </c>
      <c r="J141" s="3" t="s">
        <v>74</v>
      </c>
      <c r="K141" s="3" t="s">
        <v>74</v>
      </c>
      <c r="L141" s="8" t="s">
        <v>17</v>
      </c>
      <c r="M141" s="8" t="s">
        <v>17</v>
      </c>
      <c r="N141" s="6">
        <v>1</v>
      </c>
      <c r="O141" s="6">
        <v>1</v>
      </c>
      <c r="P141" s="3"/>
    </row>
    <row r="142" spans="1:16" ht="23" x14ac:dyDescent="0.35">
      <c r="A142" s="3" t="s">
        <v>1213</v>
      </c>
      <c r="B142" s="3" t="s">
        <v>1213</v>
      </c>
      <c r="C142" s="3" t="s">
        <v>1214</v>
      </c>
      <c r="D142" s="3" t="s">
        <v>1215</v>
      </c>
      <c r="E142" s="3" t="s">
        <v>1216</v>
      </c>
      <c r="F142" s="4" t="s">
        <v>17</v>
      </c>
      <c r="G142" s="3" t="s">
        <v>1217</v>
      </c>
      <c r="H142" s="5" t="s">
        <v>1218</v>
      </c>
      <c r="I142" s="3" t="s">
        <v>62</v>
      </c>
      <c r="J142" s="3" t="s">
        <v>68</v>
      </c>
      <c r="K142" s="3" t="s">
        <v>263</v>
      </c>
      <c r="L142" s="8" t="s">
        <v>17</v>
      </c>
      <c r="M142" s="8" t="s">
        <v>17</v>
      </c>
      <c r="N142" s="6">
        <v>1</v>
      </c>
      <c r="O142" s="6">
        <v>1</v>
      </c>
      <c r="P142" s="3"/>
    </row>
    <row r="143" spans="1:16" ht="23" x14ac:dyDescent="0.35">
      <c r="A143" s="3" t="s">
        <v>1219</v>
      </c>
      <c r="B143" s="3" t="s">
        <v>1219</v>
      </c>
      <c r="C143" s="3" t="s">
        <v>1220</v>
      </c>
      <c r="D143" s="3" t="s">
        <v>1221</v>
      </c>
      <c r="E143" s="3" t="s">
        <v>1222</v>
      </c>
      <c r="F143" s="4" t="s">
        <v>17</v>
      </c>
      <c r="G143" s="3" t="s">
        <v>1223</v>
      </c>
      <c r="H143" s="5" t="s">
        <v>1224</v>
      </c>
      <c r="I143" s="3" t="s">
        <v>62</v>
      </c>
      <c r="J143" s="3" t="s">
        <v>80</v>
      </c>
      <c r="K143" s="3" t="s">
        <v>81</v>
      </c>
      <c r="L143" s="8" t="s">
        <v>17</v>
      </c>
      <c r="M143" s="8" t="s">
        <v>17</v>
      </c>
      <c r="N143" s="6">
        <v>1</v>
      </c>
      <c r="O143" s="6">
        <v>1</v>
      </c>
      <c r="P143" s="3"/>
    </row>
    <row r="144" spans="1:16" ht="23" x14ac:dyDescent="0.35">
      <c r="A144" s="3" t="s">
        <v>1225</v>
      </c>
      <c r="B144" s="3" t="s">
        <v>1225</v>
      </c>
      <c r="C144" s="3" t="s">
        <v>1226</v>
      </c>
      <c r="D144" s="3" t="s">
        <v>1227</v>
      </c>
      <c r="E144" s="3" t="s">
        <v>1228</v>
      </c>
      <c r="F144" s="4" t="s">
        <v>17</v>
      </c>
      <c r="G144" s="3" t="s">
        <v>1229</v>
      </c>
      <c r="H144" s="5" t="s">
        <v>1230</v>
      </c>
      <c r="I144" s="3" t="s">
        <v>62</v>
      </c>
      <c r="J144" s="3" t="s">
        <v>267</v>
      </c>
      <c r="K144" s="3" t="s">
        <v>286</v>
      </c>
      <c r="L144" s="8" t="s">
        <v>17</v>
      </c>
      <c r="M144" s="8" t="s">
        <v>17</v>
      </c>
      <c r="N144" s="6">
        <v>1</v>
      </c>
      <c r="O144" s="6">
        <v>1</v>
      </c>
      <c r="P144" s="3"/>
    </row>
    <row r="145" spans="1:16" ht="23" x14ac:dyDescent="0.35">
      <c r="A145" s="3" t="s">
        <v>1231</v>
      </c>
      <c r="B145" s="3" t="s">
        <v>1231</v>
      </c>
      <c r="C145" s="3" t="s">
        <v>1232</v>
      </c>
      <c r="D145" s="3" t="s">
        <v>1233</v>
      </c>
      <c r="E145" s="3" t="s">
        <v>1234</v>
      </c>
      <c r="F145" s="4" t="s">
        <v>17</v>
      </c>
      <c r="G145" s="3" t="s">
        <v>1235</v>
      </c>
      <c r="H145" s="5" t="s">
        <v>1236</v>
      </c>
      <c r="I145" s="3" t="s">
        <v>62</v>
      </c>
      <c r="J145" s="3" t="s">
        <v>74</v>
      </c>
      <c r="K145" s="3" t="s">
        <v>247</v>
      </c>
      <c r="L145" s="8" t="s">
        <v>17</v>
      </c>
      <c r="M145" s="8" t="s">
        <v>17</v>
      </c>
      <c r="N145" s="6">
        <v>1</v>
      </c>
      <c r="O145" s="6">
        <v>1</v>
      </c>
      <c r="P145" s="3"/>
    </row>
    <row r="146" spans="1:16" ht="23" x14ac:dyDescent="0.35">
      <c r="A146" s="3" t="s">
        <v>1237</v>
      </c>
      <c r="B146" s="3" t="s">
        <v>1237</v>
      </c>
      <c r="C146" s="3" t="s">
        <v>1238</v>
      </c>
      <c r="D146" s="3"/>
      <c r="E146" s="3" t="s">
        <v>1239</v>
      </c>
      <c r="F146" s="4" t="s">
        <v>17</v>
      </c>
      <c r="G146" s="3" t="s">
        <v>1240</v>
      </c>
      <c r="H146" s="5" t="s">
        <v>1241</v>
      </c>
      <c r="I146" s="3" t="s">
        <v>62</v>
      </c>
      <c r="J146" s="3" t="s">
        <v>282</v>
      </c>
      <c r="K146" s="3" t="s">
        <v>334</v>
      </c>
      <c r="L146" s="8" t="s">
        <v>17</v>
      </c>
      <c r="M146" s="8" t="s">
        <v>17</v>
      </c>
      <c r="N146" s="6">
        <v>1</v>
      </c>
      <c r="O146" s="6">
        <v>1</v>
      </c>
      <c r="P146" s="3"/>
    </row>
    <row r="147" spans="1:16" ht="23" x14ac:dyDescent="0.35">
      <c r="A147" s="3" t="s">
        <v>1242</v>
      </c>
      <c r="B147" s="3" t="s">
        <v>1242</v>
      </c>
      <c r="C147" s="3" t="s">
        <v>1243</v>
      </c>
      <c r="D147" s="3"/>
      <c r="E147" s="3" t="s">
        <v>1244</v>
      </c>
      <c r="F147" s="4" t="s">
        <v>17</v>
      </c>
      <c r="G147" s="3" t="s">
        <v>1245</v>
      </c>
      <c r="H147" s="5" t="s">
        <v>1246</v>
      </c>
      <c r="I147" s="3" t="s">
        <v>62</v>
      </c>
      <c r="J147" s="3" t="s">
        <v>252</v>
      </c>
      <c r="K147" s="3" t="s">
        <v>252</v>
      </c>
      <c r="L147" s="8" t="s">
        <v>17</v>
      </c>
      <c r="M147" s="8" t="s">
        <v>17</v>
      </c>
      <c r="N147" s="6">
        <v>1</v>
      </c>
      <c r="O147" s="6">
        <v>1</v>
      </c>
      <c r="P147" s="3"/>
    </row>
    <row r="148" spans="1:16" ht="23" x14ac:dyDescent="0.35">
      <c r="A148" s="3" t="s">
        <v>1247</v>
      </c>
      <c r="B148" s="3" t="s">
        <v>1247</v>
      </c>
      <c r="C148" s="3" t="s">
        <v>1248</v>
      </c>
      <c r="D148" s="3"/>
      <c r="E148" s="3" t="s">
        <v>1249</v>
      </c>
      <c r="F148" s="4" t="s">
        <v>17</v>
      </c>
      <c r="G148" s="3" t="s">
        <v>1250</v>
      </c>
      <c r="H148" s="5" t="s">
        <v>1251</v>
      </c>
      <c r="I148" s="3" t="s">
        <v>62</v>
      </c>
      <c r="J148" s="3" t="s">
        <v>267</v>
      </c>
      <c r="K148" s="3" t="s">
        <v>286</v>
      </c>
      <c r="L148" s="8" t="s">
        <v>17</v>
      </c>
      <c r="M148" s="8" t="s">
        <v>17</v>
      </c>
      <c r="N148" s="6">
        <v>1</v>
      </c>
      <c r="O148" s="6">
        <v>1</v>
      </c>
      <c r="P148" s="3"/>
    </row>
    <row r="149" spans="1:16" ht="23" x14ac:dyDescent="0.35">
      <c r="A149" s="3" t="s">
        <v>1252</v>
      </c>
      <c r="B149" s="3" t="s">
        <v>1252</v>
      </c>
      <c r="C149" s="3" t="s">
        <v>1253</v>
      </c>
      <c r="D149" s="3" t="s">
        <v>1254</v>
      </c>
      <c r="E149" s="3" t="s">
        <v>1255</v>
      </c>
      <c r="F149" s="4" t="s">
        <v>17</v>
      </c>
      <c r="G149" s="3" t="s">
        <v>1256</v>
      </c>
      <c r="H149" s="5" t="s">
        <v>1257</v>
      </c>
      <c r="I149" s="3" t="s">
        <v>75</v>
      </c>
      <c r="J149" s="3" t="s">
        <v>276</v>
      </c>
      <c r="K149" s="3" t="s">
        <v>276</v>
      </c>
      <c r="L149" s="8" t="s">
        <v>17</v>
      </c>
      <c r="M149" s="8" t="s">
        <v>17</v>
      </c>
      <c r="N149" s="6">
        <v>1</v>
      </c>
      <c r="O149" s="6">
        <v>1</v>
      </c>
      <c r="P149" s="3"/>
    </row>
    <row r="150" spans="1:16" ht="23" x14ac:dyDescent="0.35">
      <c r="A150" s="3" t="s">
        <v>1258</v>
      </c>
      <c r="B150" s="3" t="s">
        <v>1258</v>
      </c>
      <c r="C150" s="3" t="s">
        <v>1259</v>
      </c>
      <c r="D150" s="3" t="s">
        <v>1260</v>
      </c>
      <c r="E150" s="3" t="s">
        <v>1261</v>
      </c>
      <c r="F150" s="4" t="s">
        <v>17</v>
      </c>
      <c r="G150" s="3" t="s">
        <v>1262</v>
      </c>
      <c r="H150" s="5" t="s">
        <v>1263</v>
      </c>
      <c r="I150" s="3" t="s">
        <v>62</v>
      </c>
      <c r="J150" s="3" t="s">
        <v>277</v>
      </c>
      <c r="K150" s="3" t="s">
        <v>277</v>
      </c>
      <c r="L150" s="8" t="s">
        <v>17</v>
      </c>
      <c r="M150" s="8" t="s">
        <v>17</v>
      </c>
      <c r="N150" s="6">
        <v>1</v>
      </c>
      <c r="O150" s="6">
        <v>1</v>
      </c>
      <c r="P150" s="3"/>
    </row>
    <row r="151" spans="1:16" ht="23" x14ac:dyDescent="0.35">
      <c r="A151" s="3" t="s">
        <v>1264</v>
      </c>
      <c r="B151" s="3" t="s">
        <v>1264</v>
      </c>
      <c r="C151" s="3" t="s">
        <v>1265</v>
      </c>
      <c r="D151" s="3" t="s">
        <v>1266</v>
      </c>
      <c r="E151" s="3" t="s">
        <v>1267</v>
      </c>
      <c r="F151" s="4" t="s">
        <v>17</v>
      </c>
      <c r="G151" s="3" t="s">
        <v>1268</v>
      </c>
      <c r="H151" s="5" t="s">
        <v>1269</v>
      </c>
      <c r="I151" s="3" t="s">
        <v>62</v>
      </c>
      <c r="J151" s="3" t="s">
        <v>63</v>
      </c>
      <c r="K151" s="3" t="s">
        <v>64</v>
      </c>
      <c r="L151" s="8" t="s">
        <v>17</v>
      </c>
      <c r="M151" s="8" t="s">
        <v>17</v>
      </c>
      <c r="N151" s="6">
        <v>1</v>
      </c>
      <c r="O151" s="6">
        <v>1</v>
      </c>
      <c r="P151" s="3"/>
    </row>
    <row r="152" spans="1:16" ht="23" x14ac:dyDescent="0.35">
      <c r="A152" s="3" t="s">
        <v>1270</v>
      </c>
      <c r="B152" s="3" t="s">
        <v>1270</v>
      </c>
      <c r="C152" s="3" t="s">
        <v>1271</v>
      </c>
      <c r="D152" s="3"/>
      <c r="E152" s="3" t="s">
        <v>1272</v>
      </c>
      <c r="F152" s="4" t="s">
        <v>17</v>
      </c>
      <c r="G152" s="3" t="s">
        <v>1273</v>
      </c>
      <c r="H152" s="5" t="s">
        <v>1274</v>
      </c>
      <c r="I152" s="3" t="s">
        <v>60</v>
      </c>
      <c r="J152" s="3" t="s">
        <v>154</v>
      </c>
      <c r="K152" s="3" t="s">
        <v>289</v>
      </c>
      <c r="L152" s="8" t="s">
        <v>17</v>
      </c>
      <c r="M152" s="8" t="s">
        <v>17</v>
      </c>
      <c r="N152" s="6">
        <v>1</v>
      </c>
      <c r="O152" s="6">
        <v>1</v>
      </c>
      <c r="P152" s="3"/>
    </row>
    <row r="153" spans="1:16" ht="23" x14ac:dyDescent="0.35">
      <c r="A153" s="3" t="s">
        <v>1275</v>
      </c>
      <c r="B153" s="3" t="s">
        <v>1275</v>
      </c>
      <c r="C153" s="3" t="s">
        <v>1276</v>
      </c>
      <c r="D153" s="3" t="s">
        <v>1277</v>
      </c>
      <c r="E153" s="3" t="s">
        <v>1278</v>
      </c>
      <c r="F153" s="4" t="s">
        <v>17</v>
      </c>
      <c r="G153" s="3" t="s">
        <v>1279</v>
      </c>
      <c r="H153" s="5" t="s">
        <v>1280</v>
      </c>
      <c r="I153" s="3" t="s">
        <v>66</v>
      </c>
      <c r="J153" s="3" t="s">
        <v>297</v>
      </c>
      <c r="K153" s="3" t="s">
        <v>1281</v>
      </c>
      <c r="L153" s="8" t="s">
        <v>17</v>
      </c>
      <c r="M153" s="8" t="s">
        <v>17</v>
      </c>
      <c r="N153" s="6">
        <v>1</v>
      </c>
      <c r="O153" s="6">
        <v>1</v>
      </c>
      <c r="P153" s="3"/>
    </row>
    <row r="154" spans="1:16" ht="23" x14ac:dyDescent="0.35">
      <c r="A154" s="3" t="s">
        <v>1282</v>
      </c>
      <c r="B154" s="3" t="s">
        <v>1282</v>
      </c>
      <c r="C154" s="3" t="s">
        <v>1283</v>
      </c>
      <c r="D154" s="3" t="s">
        <v>1284</v>
      </c>
      <c r="E154" s="3" t="s">
        <v>1285</v>
      </c>
      <c r="F154" s="4" t="s">
        <v>17</v>
      </c>
      <c r="G154" s="3" t="s">
        <v>1286</v>
      </c>
      <c r="H154" s="5" t="s">
        <v>1287</v>
      </c>
      <c r="I154" s="3" t="s">
        <v>62</v>
      </c>
      <c r="J154" s="3" t="s">
        <v>255</v>
      </c>
      <c r="K154" s="3" t="s">
        <v>293</v>
      </c>
      <c r="L154" s="8" t="s">
        <v>17</v>
      </c>
      <c r="M154" s="8" t="s">
        <v>17</v>
      </c>
      <c r="N154" s="6">
        <v>1</v>
      </c>
      <c r="O154" s="6">
        <v>1</v>
      </c>
      <c r="P154" s="3"/>
    </row>
    <row r="155" spans="1:16" ht="154" x14ac:dyDescent="0.35">
      <c r="A155" s="3" t="s">
        <v>1288</v>
      </c>
      <c r="B155" s="3" t="s">
        <v>1288</v>
      </c>
      <c r="C155" s="7" t="s">
        <v>1289</v>
      </c>
      <c r="D155" s="3" t="s">
        <v>1290</v>
      </c>
      <c r="E155" s="3" t="s">
        <v>1291</v>
      </c>
      <c r="F155" s="4" t="s">
        <v>17</v>
      </c>
      <c r="G155" s="3" t="s">
        <v>1292</v>
      </c>
      <c r="H155" s="5" t="s">
        <v>1293</v>
      </c>
      <c r="I155" s="3" t="s">
        <v>62</v>
      </c>
      <c r="J155" s="3" t="s">
        <v>74</v>
      </c>
      <c r="K155" s="3" t="s">
        <v>247</v>
      </c>
      <c r="L155" s="8" t="s">
        <v>17</v>
      </c>
      <c r="M155" s="8" t="s">
        <v>17</v>
      </c>
      <c r="N155" s="6">
        <v>1</v>
      </c>
      <c r="O155" s="6">
        <v>1</v>
      </c>
      <c r="P155" s="3"/>
    </row>
    <row r="156" spans="1:16" ht="23" x14ac:dyDescent="0.35">
      <c r="A156" s="3" t="s">
        <v>1294</v>
      </c>
      <c r="B156" s="3" t="s">
        <v>1294</v>
      </c>
      <c r="C156" s="3" t="s">
        <v>1295</v>
      </c>
      <c r="D156" s="3"/>
      <c r="E156" s="3" t="s">
        <v>1296</v>
      </c>
      <c r="F156" s="4" t="s">
        <v>17</v>
      </c>
      <c r="G156" s="3" t="s">
        <v>1297</v>
      </c>
      <c r="H156" s="5" t="s">
        <v>1298</v>
      </c>
      <c r="I156" s="3" t="s">
        <v>62</v>
      </c>
      <c r="J156" s="3" t="s">
        <v>253</v>
      </c>
      <c r="K156" s="3" t="s">
        <v>299</v>
      </c>
      <c r="L156" s="8" t="s">
        <v>17</v>
      </c>
      <c r="M156" s="8" t="s">
        <v>17</v>
      </c>
      <c r="N156" s="6">
        <v>1</v>
      </c>
      <c r="O156" s="6">
        <v>1</v>
      </c>
      <c r="P156" s="3"/>
    </row>
    <row r="157" spans="1:16" ht="23" x14ac:dyDescent="0.35">
      <c r="A157" s="3" t="s">
        <v>1299</v>
      </c>
      <c r="B157" s="3" t="s">
        <v>1299</v>
      </c>
      <c r="C157" s="3" t="s">
        <v>1300</v>
      </c>
      <c r="D157" s="3"/>
      <c r="E157" s="3" t="s">
        <v>1301</v>
      </c>
      <c r="F157" s="4" t="s">
        <v>17</v>
      </c>
      <c r="G157" s="3" t="s">
        <v>1302</v>
      </c>
      <c r="H157" s="5" t="s">
        <v>1303</v>
      </c>
      <c r="I157" s="3" t="s">
        <v>62</v>
      </c>
      <c r="J157" s="3" t="s">
        <v>261</v>
      </c>
      <c r="K157" s="3" t="s">
        <v>262</v>
      </c>
      <c r="L157" s="8" t="s">
        <v>17</v>
      </c>
      <c r="M157" s="8" t="s">
        <v>17</v>
      </c>
      <c r="N157" s="6">
        <v>1</v>
      </c>
      <c r="O157" s="6">
        <v>1</v>
      </c>
      <c r="P157" s="3"/>
    </row>
    <row r="158" spans="1:16" ht="23" x14ac:dyDescent="0.35">
      <c r="A158" s="3" t="s">
        <v>1304</v>
      </c>
      <c r="B158" s="3" t="s">
        <v>1304</v>
      </c>
      <c r="C158" s="3" t="s">
        <v>1305</v>
      </c>
      <c r="D158" s="3" t="s">
        <v>1306</v>
      </c>
      <c r="E158" s="3" t="s">
        <v>1307</v>
      </c>
      <c r="F158" s="4" t="s">
        <v>17</v>
      </c>
      <c r="G158" s="3" t="s">
        <v>1308</v>
      </c>
      <c r="H158" s="5" t="s">
        <v>1309</v>
      </c>
      <c r="I158" s="3" t="s">
        <v>62</v>
      </c>
      <c r="J158" s="3" t="s">
        <v>264</v>
      </c>
      <c r="K158" s="3" t="s">
        <v>265</v>
      </c>
      <c r="L158" s="8" t="s">
        <v>17</v>
      </c>
      <c r="M158" s="8" t="s">
        <v>17</v>
      </c>
      <c r="N158" s="6">
        <v>1</v>
      </c>
      <c r="O158" s="6">
        <v>1</v>
      </c>
      <c r="P158" s="3"/>
    </row>
    <row r="159" spans="1:16" ht="23" x14ac:dyDescent="0.35">
      <c r="A159" s="3" t="s">
        <v>1310</v>
      </c>
      <c r="B159" s="3" t="s">
        <v>1310</v>
      </c>
      <c r="C159" s="3" t="s">
        <v>1311</v>
      </c>
      <c r="D159" s="3" t="s">
        <v>1312</v>
      </c>
      <c r="E159" s="3" t="s">
        <v>1313</v>
      </c>
      <c r="F159" s="4" t="s">
        <v>17</v>
      </c>
      <c r="G159" s="3" t="s">
        <v>1314</v>
      </c>
      <c r="H159" s="5" t="s">
        <v>1315</v>
      </c>
      <c r="I159" s="3" t="s">
        <v>75</v>
      </c>
      <c r="J159" s="3" t="s">
        <v>76</v>
      </c>
      <c r="K159" s="3" t="s">
        <v>1316</v>
      </c>
      <c r="L159" s="8" t="s">
        <v>17</v>
      </c>
      <c r="M159" s="8" t="s">
        <v>17</v>
      </c>
      <c r="N159" s="6">
        <v>1</v>
      </c>
      <c r="O159" s="6">
        <v>1</v>
      </c>
      <c r="P159" s="3"/>
    </row>
    <row r="160" spans="1:16" ht="23" x14ac:dyDescent="0.35">
      <c r="A160" s="3" t="s">
        <v>1317</v>
      </c>
      <c r="B160" s="3" t="s">
        <v>1317</v>
      </c>
      <c r="C160" s="3" t="s">
        <v>1318</v>
      </c>
      <c r="D160" s="3"/>
      <c r="E160" s="3" t="s">
        <v>1319</v>
      </c>
      <c r="F160" s="4" t="s">
        <v>17</v>
      </c>
      <c r="G160" s="3" t="s">
        <v>1320</v>
      </c>
      <c r="H160" s="5" t="s">
        <v>1321</v>
      </c>
      <c r="I160" s="3" t="s">
        <v>62</v>
      </c>
      <c r="J160" s="3" t="s">
        <v>80</v>
      </c>
      <c r="K160" s="3" t="s">
        <v>81</v>
      </c>
      <c r="L160" s="8" t="s">
        <v>17</v>
      </c>
      <c r="M160" s="8" t="s">
        <v>17</v>
      </c>
      <c r="N160" s="6">
        <v>1</v>
      </c>
      <c r="O160" s="6">
        <v>1</v>
      </c>
      <c r="P160" s="3"/>
    </row>
    <row r="161" spans="1:16" ht="23" x14ac:dyDescent="0.35">
      <c r="A161" s="3" t="s">
        <v>1322</v>
      </c>
      <c r="B161" s="3" t="s">
        <v>1322</v>
      </c>
      <c r="C161" s="3" t="s">
        <v>1323</v>
      </c>
      <c r="D161" s="3"/>
      <c r="E161" s="3" t="s">
        <v>1324</v>
      </c>
      <c r="F161" s="4" t="s">
        <v>17</v>
      </c>
      <c r="G161" s="3" t="s">
        <v>1325</v>
      </c>
      <c r="H161" s="5" t="s">
        <v>1326</v>
      </c>
      <c r="I161" s="3" t="s">
        <v>62</v>
      </c>
      <c r="J161" s="3" t="s">
        <v>248</v>
      </c>
      <c r="K161" s="3" t="s">
        <v>249</v>
      </c>
      <c r="L161" s="8" t="s">
        <v>17</v>
      </c>
      <c r="M161" s="8" t="s">
        <v>17</v>
      </c>
      <c r="N161" s="6">
        <v>1</v>
      </c>
      <c r="O161" s="6">
        <v>1</v>
      </c>
      <c r="P161" s="3"/>
    </row>
    <row r="162" spans="1:16" ht="23" x14ac:dyDescent="0.35">
      <c r="A162" s="3" t="s">
        <v>1327</v>
      </c>
      <c r="B162" s="3" t="s">
        <v>1327</v>
      </c>
      <c r="C162" s="3" t="s">
        <v>1328</v>
      </c>
      <c r="D162" s="3" t="s">
        <v>1329</v>
      </c>
      <c r="E162" s="3" t="s">
        <v>1330</v>
      </c>
      <c r="F162" s="4" t="s">
        <v>17</v>
      </c>
      <c r="G162" s="3" t="s">
        <v>1331</v>
      </c>
      <c r="H162" s="5" t="s">
        <v>1332</v>
      </c>
      <c r="I162" s="3" t="s">
        <v>60</v>
      </c>
      <c r="J162" s="3" t="s">
        <v>250</v>
      </c>
      <c r="K162" s="3" t="s">
        <v>1333</v>
      </c>
      <c r="L162" s="8" t="s">
        <v>17</v>
      </c>
      <c r="M162" s="8" t="s">
        <v>17</v>
      </c>
      <c r="N162" s="6">
        <v>1</v>
      </c>
      <c r="O162" s="6">
        <v>1</v>
      </c>
      <c r="P162" s="3"/>
    </row>
    <row r="163" spans="1:16" ht="23" x14ac:dyDescent="0.35">
      <c r="A163" s="3" t="s">
        <v>1334</v>
      </c>
      <c r="B163" s="3" t="s">
        <v>1334</v>
      </c>
      <c r="C163" s="3" t="s">
        <v>1335</v>
      </c>
      <c r="D163" s="3"/>
      <c r="E163" s="3" t="s">
        <v>1336</v>
      </c>
      <c r="F163" s="4" t="s">
        <v>17</v>
      </c>
      <c r="G163" s="3" t="s">
        <v>1337</v>
      </c>
      <c r="H163" s="5" t="s">
        <v>1338</v>
      </c>
      <c r="I163" s="3" t="s">
        <v>62</v>
      </c>
      <c r="J163" s="3" t="s">
        <v>266</v>
      </c>
      <c r="K163" s="3" t="s">
        <v>64</v>
      </c>
      <c r="L163" s="8" t="s">
        <v>17</v>
      </c>
      <c r="M163" s="8" t="s">
        <v>17</v>
      </c>
      <c r="N163" s="6">
        <v>1</v>
      </c>
      <c r="O163" s="6">
        <v>1</v>
      </c>
      <c r="P163" s="3"/>
    </row>
    <row r="164" spans="1:16" ht="23" x14ac:dyDescent="0.35">
      <c r="A164" s="3" t="s">
        <v>1339</v>
      </c>
      <c r="B164" s="3" t="s">
        <v>1339</v>
      </c>
      <c r="C164" s="3" t="s">
        <v>1340</v>
      </c>
      <c r="D164" s="3"/>
      <c r="E164" s="3" t="s">
        <v>1341</v>
      </c>
      <c r="F164" s="4" t="s">
        <v>17</v>
      </c>
      <c r="G164" s="3" t="s">
        <v>1342</v>
      </c>
      <c r="H164" s="5" t="s">
        <v>1343</v>
      </c>
      <c r="I164" s="3" t="s">
        <v>62</v>
      </c>
      <c r="J164" s="3" t="s">
        <v>287</v>
      </c>
      <c r="K164" s="3" t="s">
        <v>1344</v>
      </c>
      <c r="L164" s="8" t="s">
        <v>17</v>
      </c>
      <c r="M164" s="8" t="s">
        <v>17</v>
      </c>
      <c r="N164" s="6">
        <v>1</v>
      </c>
      <c r="O164" s="6">
        <v>1</v>
      </c>
      <c r="P164" s="3"/>
    </row>
    <row r="165" spans="1:16" ht="23" x14ac:dyDescent="0.35">
      <c r="A165" s="3" t="s">
        <v>1345</v>
      </c>
      <c r="B165" s="3" t="s">
        <v>1345</v>
      </c>
      <c r="C165" s="3" t="s">
        <v>1346</v>
      </c>
      <c r="D165" s="3"/>
      <c r="E165" s="3" t="s">
        <v>1347</v>
      </c>
      <c r="F165" s="4" t="s">
        <v>17</v>
      </c>
      <c r="G165" s="3" t="s">
        <v>1348</v>
      </c>
      <c r="H165" s="5" t="s">
        <v>18</v>
      </c>
      <c r="I165" s="3" t="s">
        <v>93</v>
      </c>
      <c r="J165" s="3" t="s">
        <v>94</v>
      </c>
      <c r="K165" s="3" t="s">
        <v>309</v>
      </c>
      <c r="L165" s="8" t="s">
        <v>17</v>
      </c>
      <c r="M165" s="8" t="s">
        <v>17</v>
      </c>
      <c r="N165" s="6">
        <v>1</v>
      </c>
      <c r="O165" s="6">
        <v>1</v>
      </c>
      <c r="P165" s="3"/>
    </row>
    <row r="166" spans="1:16" ht="23" x14ac:dyDescent="0.35">
      <c r="A166" s="3" t="s">
        <v>1349</v>
      </c>
      <c r="B166" s="3" t="s">
        <v>1349</v>
      </c>
      <c r="C166" s="3" t="s">
        <v>1350</v>
      </c>
      <c r="D166" s="3"/>
      <c r="E166" s="3" t="s">
        <v>1351</v>
      </c>
      <c r="F166" s="4" t="s">
        <v>17</v>
      </c>
      <c r="G166" s="3" t="s">
        <v>1352</v>
      </c>
      <c r="H166" s="5" t="s">
        <v>1353</v>
      </c>
      <c r="I166" s="3" t="s">
        <v>66</v>
      </c>
      <c r="J166" s="3" t="s">
        <v>251</v>
      </c>
      <c r="K166" s="3" t="s">
        <v>251</v>
      </c>
      <c r="L166" s="8" t="s">
        <v>17</v>
      </c>
      <c r="M166" s="8" t="s">
        <v>17</v>
      </c>
      <c r="N166" s="6">
        <v>1</v>
      </c>
      <c r="O166" s="6">
        <v>1</v>
      </c>
      <c r="P166" s="3"/>
    </row>
    <row r="167" spans="1:16" ht="23" x14ac:dyDescent="0.35">
      <c r="A167" s="3" t="s">
        <v>1354</v>
      </c>
      <c r="B167" s="3" t="s">
        <v>1354</v>
      </c>
      <c r="C167" s="3" t="s">
        <v>1355</v>
      </c>
      <c r="D167" s="3" t="s">
        <v>1356</v>
      </c>
      <c r="E167" s="3" t="s">
        <v>1357</v>
      </c>
      <c r="F167" s="4" t="s">
        <v>17</v>
      </c>
      <c r="G167" s="3" t="s">
        <v>1358</v>
      </c>
      <c r="H167" s="5" t="s">
        <v>1359</v>
      </c>
      <c r="I167" s="3" t="s">
        <v>62</v>
      </c>
      <c r="J167" s="3" t="s">
        <v>257</v>
      </c>
      <c r="K167" s="3" t="s">
        <v>258</v>
      </c>
      <c r="L167" s="8" t="s">
        <v>17</v>
      </c>
      <c r="M167" s="8" t="s">
        <v>17</v>
      </c>
      <c r="N167" s="6">
        <v>1</v>
      </c>
      <c r="O167" s="6">
        <v>1</v>
      </c>
      <c r="P167" s="3"/>
    </row>
    <row r="168" spans="1:16" ht="23" x14ac:dyDescent="0.35">
      <c r="A168" s="3" t="s">
        <v>1360</v>
      </c>
      <c r="B168" s="3" t="s">
        <v>1360</v>
      </c>
      <c r="C168" s="3" t="s">
        <v>1361</v>
      </c>
      <c r="D168" s="3" t="s">
        <v>1362</v>
      </c>
      <c r="E168" s="3" t="s">
        <v>1363</v>
      </c>
      <c r="F168" s="4" t="s">
        <v>17</v>
      </c>
      <c r="G168" s="3" t="s">
        <v>1364</v>
      </c>
      <c r="H168" s="5" t="s">
        <v>18</v>
      </c>
      <c r="I168" s="3" t="s">
        <v>66</v>
      </c>
      <c r="J168" s="3" t="s">
        <v>297</v>
      </c>
      <c r="K168" s="3" t="s">
        <v>298</v>
      </c>
      <c r="L168" s="8" t="s">
        <v>17</v>
      </c>
      <c r="M168" s="8" t="s">
        <v>17</v>
      </c>
      <c r="N168" s="6">
        <v>1</v>
      </c>
      <c r="O168" s="6">
        <v>1</v>
      </c>
      <c r="P168" s="3"/>
    </row>
    <row r="169" spans="1:16" ht="23" x14ac:dyDescent="0.35">
      <c r="A169" s="3" t="s">
        <v>1365</v>
      </c>
      <c r="B169" s="3" t="s">
        <v>1365</v>
      </c>
      <c r="C169" s="3" t="s">
        <v>1366</v>
      </c>
      <c r="D169" s="3" t="s">
        <v>1367</v>
      </c>
      <c r="E169" s="3" t="s">
        <v>1368</v>
      </c>
      <c r="F169" s="4" t="s">
        <v>17</v>
      </c>
      <c r="G169" s="3" t="s">
        <v>302</v>
      </c>
      <c r="H169" s="5" t="s">
        <v>18</v>
      </c>
      <c r="I169" s="3" t="s">
        <v>75</v>
      </c>
      <c r="J169" s="3" t="s">
        <v>303</v>
      </c>
      <c r="K169" s="3" t="s">
        <v>304</v>
      </c>
      <c r="L169" s="8" t="s">
        <v>17</v>
      </c>
      <c r="M169" s="8" t="s">
        <v>17</v>
      </c>
      <c r="N169" s="6">
        <v>1</v>
      </c>
      <c r="O169" s="6">
        <v>1</v>
      </c>
      <c r="P169" s="3"/>
    </row>
    <row r="170" spans="1:16" ht="23" x14ac:dyDescent="0.35">
      <c r="A170" s="3" t="s">
        <v>1369</v>
      </c>
      <c r="B170" s="3" t="s">
        <v>1369</v>
      </c>
      <c r="C170" s="3" t="s">
        <v>1370</v>
      </c>
      <c r="D170" s="3" t="s">
        <v>1371</v>
      </c>
      <c r="E170" s="3" t="s">
        <v>1372</v>
      </c>
      <c r="F170" s="4" t="s">
        <v>17</v>
      </c>
      <c r="G170" s="3" t="s">
        <v>1373</v>
      </c>
      <c r="H170" s="5" t="s">
        <v>1374</v>
      </c>
      <c r="I170" s="3" t="s">
        <v>66</v>
      </c>
      <c r="J170" s="3" t="s">
        <v>70</v>
      </c>
      <c r="K170" s="3" t="s">
        <v>1375</v>
      </c>
      <c r="L170" s="8" t="s">
        <v>17</v>
      </c>
      <c r="M170" s="8" t="s">
        <v>17</v>
      </c>
      <c r="N170" s="6">
        <v>1</v>
      </c>
      <c r="O170" s="6">
        <v>1</v>
      </c>
      <c r="P170" s="3"/>
    </row>
    <row r="171" spans="1:16" ht="23" x14ac:dyDescent="0.35">
      <c r="A171" s="3" t="s">
        <v>1376</v>
      </c>
      <c r="B171" s="3" t="s">
        <v>1376</v>
      </c>
      <c r="C171" s="3" t="s">
        <v>1377</v>
      </c>
      <c r="D171" s="3"/>
      <c r="E171" s="3" t="s">
        <v>1378</v>
      </c>
      <c r="F171" s="4" t="s">
        <v>17</v>
      </c>
      <c r="G171" s="3" t="s">
        <v>1379</v>
      </c>
      <c r="H171" s="5" t="s">
        <v>18</v>
      </c>
      <c r="I171" s="3" t="s">
        <v>62</v>
      </c>
      <c r="J171" s="3" t="s">
        <v>91</v>
      </c>
      <c r="K171" s="3" t="s">
        <v>1380</v>
      </c>
      <c r="L171" s="8" t="s">
        <v>17</v>
      </c>
      <c r="M171" s="8" t="s">
        <v>17</v>
      </c>
      <c r="N171" s="6">
        <v>1</v>
      </c>
      <c r="O171" s="6">
        <v>1</v>
      </c>
      <c r="P171" s="3"/>
    </row>
    <row r="172" spans="1:16" ht="23" x14ac:dyDescent="0.35">
      <c r="A172" s="3" t="s">
        <v>1381</v>
      </c>
      <c r="B172" s="3" t="s">
        <v>1381</v>
      </c>
      <c r="C172" s="3" t="s">
        <v>1382</v>
      </c>
      <c r="D172" s="3" t="s">
        <v>1383</v>
      </c>
      <c r="E172" s="3" t="s">
        <v>1384</v>
      </c>
      <c r="F172" s="4" t="s">
        <v>17</v>
      </c>
      <c r="G172" s="3" t="s">
        <v>1385</v>
      </c>
      <c r="H172" s="5" t="s">
        <v>1386</v>
      </c>
      <c r="I172" s="3" t="s">
        <v>62</v>
      </c>
      <c r="J172" s="3" t="s">
        <v>243</v>
      </c>
      <c r="K172" s="3" t="s">
        <v>243</v>
      </c>
      <c r="L172" s="8" t="s">
        <v>17</v>
      </c>
      <c r="M172" s="8" t="s">
        <v>17</v>
      </c>
      <c r="N172" s="6">
        <v>1</v>
      </c>
      <c r="O172" s="6">
        <v>1</v>
      </c>
      <c r="P172" s="3"/>
    </row>
    <row r="173" spans="1:16" ht="23" x14ac:dyDescent="0.35">
      <c r="A173" s="3" t="s">
        <v>1387</v>
      </c>
      <c r="B173" s="3" t="s">
        <v>1387</v>
      </c>
      <c r="C173" s="3" t="s">
        <v>1388</v>
      </c>
      <c r="D173" s="3" t="s">
        <v>1389</v>
      </c>
      <c r="E173" s="3" t="s">
        <v>1390</v>
      </c>
      <c r="F173" s="4" t="s">
        <v>17</v>
      </c>
      <c r="G173" s="3" t="s">
        <v>1391</v>
      </c>
      <c r="H173" s="5" t="s">
        <v>1392</v>
      </c>
      <c r="I173" s="3" t="s">
        <v>75</v>
      </c>
      <c r="J173" s="3" t="s">
        <v>303</v>
      </c>
      <c r="K173" s="3" t="s">
        <v>305</v>
      </c>
      <c r="L173" s="8" t="s">
        <v>17</v>
      </c>
      <c r="M173" s="8" t="s">
        <v>17</v>
      </c>
      <c r="N173" s="6">
        <v>1</v>
      </c>
      <c r="O173" s="6">
        <v>1</v>
      </c>
      <c r="P173" s="3"/>
    </row>
    <row r="174" spans="1:16" ht="23" x14ac:dyDescent="0.35">
      <c r="A174" s="3" t="s">
        <v>1393</v>
      </c>
      <c r="B174" s="3" t="s">
        <v>1393</v>
      </c>
      <c r="C174" s="3" t="s">
        <v>1394</v>
      </c>
      <c r="D174" s="3"/>
      <c r="E174" s="3" t="s">
        <v>1395</v>
      </c>
      <c r="F174" s="4" t="s">
        <v>17</v>
      </c>
      <c r="G174" s="3" t="s">
        <v>1396</v>
      </c>
      <c r="H174" s="5" t="s">
        <v>1397</v>
      </c>
      <c r="I174" s="3" t="s">
        <v>62</v>
      </c>
      <c r="J174" s="3" t="s">
        <v>91</v>
      </c>
      <c r="K174" s="3" t="s">
        <v>1398</v>
      </c>
      <c r="L174" s="8" t="s">
        <v>17</v>
      </c>
      <c r="M174" s="8" t="s">
        <v>17</v>
      </c>
      <c r="N174" s="6">
        <v>1</v>
      </c>
      <c r="O174" s="6">
        <v>1</v>
      </c>
      <c r="P174" s="3"/>
    </row>
    <row r="175" spans="1:16" ht="23" x14ac:dyDescent="0.35">
      <c r="A175" s="3" t="s">
        <v>1399</v>
      </c>
      <c r="B175" s="3" t="s">
        <v>1399</v>
      </c>
      <c r="C175" s="3" t="s">
        <v>1400</v>
      </c>
      <c r="D175" s="3"/>
      <c r="E175" s="3" t="s">
        <v>1401</v>
      </c>
      <c r="F175" s="4" t="s">
        <v>17</v>
      </c>
      <c r="G175" s="3" t="s">
        <v>1402</v>
      </c>
      <c r="H175" s="5" t="s">
        <v>1403</v>
      </c>
      <c r="I175" s="3" t="s">
        <v>62</v>
      </c>
      <c r="J175" s="3" t="s">
        <v>267</v>
      </c>
      <c r="K175" s="3" t="s">
        <v>286</v>
      </c>
      <c r="L175" s="8" t="s">
        <v>17</v>
      </c>
      <c r="M175" s="8" t="s">
        <v>17</v>
      </c>
      <c r="N175" s="6">
        <v>1</v>
      </c>
      <c r="O175" s="6">
        <v>1</v>
      </c>
      <c r="P175" s="3"/>
    </row>
    <row r="176" spans="1:16" ht="23" x14ac:dyDescent="0.35">
      <c r="A176" s="3" t="s">
        <v>1404</v>
      </c>
      <c r="B176" s="3" t="s">
        <v>1404</v>
      </c>
      <c r="C176" s="3" t="s">
        <v>1405</v>
      </c>
      <c r="D176" s="3"/>
      <c r="E176" s="3" t="s">
        <v>1406</v>
      </c>
      <c r="F176" s="4" t="s">
        <v>17</v>
      </c>
      <c r="G176" s="3" t="s">
        <v>1407</v>
      </c>
      <c r="H176" s="5" t="s">
        <v>1408</v>
      </c>
      <c r="I176" s="3" t="s">
        <v>62</v>
      </c>
      <c r="J176" s="3" t="s">
        <v>1409</v>
      </c>
      <c r="K176" s="3" t="s">
        <v>1410</v>
      </c>
      <c r="L176" s="8" t="s">
        <v>17</v>
      </c>
      <c r="M176" s="8" t="s">
        <v>17</v>
      </c>
      <c r="N176" s="6">
        <v>1</v>
      </c>
      <c r="O176" s="6">
        <v>1</v>
      </c>
      <c r="P176" s="3"/>
    </row>
    <row r="177" spans="1:16" ht="23" x14ac:dyDescent="0.35">
      <c r="A177" s="3" t="s">
        <v>1411</v>
      </c>
      <c r="B177" s="3" t="s">
        <v>1411</v>
      </c>
      <c r="C177" s="3" t="s">
        <v>1412</v>
      </c>
      <c r="D177" s="3" t="s">
        <v>1413</v>
      </c>
      <c r="E177" s="3" t="s">
        <v>1414</v>
      </c>
      <c r="F177" s="4" t="s">
        <v>17</v>
      </c>
      <c r="G177" s="3" t="s">
        <v>1415</v>
      </c>
      <c r="H177" s="5" t="s">
        <v>1416</v>
      </c>
      <c r="I177" s="3" t="s">
        <v>62</v>
      </c>
      <c r="J177" s="3" t="s">
        <v>320</v>
      </c>
      <c r="K177" s="3" t="s">
        <v>321</v>
      </c>
      <c r="L177" s="8" t="s">
        <v>17</v>
      </c>
      <c r="M177" s="8" t="s">
        <v>17</v>
      </c>
      <c r="N177" s="6">
        <v>1</v>
      </c>
      <c r="O177" s="6">
        <v>1</v>
      </c>
      <c r="P177" s="3"/>
    </row>
    <row r="178" spans="1:16" ht="23" x14ac:dyDescent="0.35">
      <c r="A178" s="3" t="s">
        <v>1417</v>
      </c>
      <c r="B178" s="3" t="s">
        <v>1417</v>
      </c>
      <c r="C178" s="3" t="s">
        <v>1418</v>
      </c>
      <c r="D178" s="3"/>
      <c r="E178" s="3" t="s">
        <v>1419</v>
      </c>
      <c r="F178" s="4" t="s">
        <v>17</v>
      </c>
      <c r="G178" s="3" t="s">
        <v>1420</v>
      </c>
      <c r="H178" s="5" t="s">
        <v>1421</v>
      </c>
      <c r="I178" s="3" t="s">
        <v>66</v>
      </c>
      <c r="J178" s="3" t="s">
        <v>70</v>
      </c>
      <c r="K178" s="3" t="s">
        <v>1422</v>
      </c>
      <c r="L178" s="8" t="s">
        <v>17</v>
      </c>
      <c r="M178" s="8" t="s">
        <v>17</v>
      </c>
      <c r="N178" s="6">
        <v>1</v>
      </c>
      <c r="O178" s="6">
        <v>1</v>
      </c>
      <c r="P178" s="3"/>
    </row>
    <row r="179" spans="1:16" ht="23" x14ac:dyDescent="0.35">
      <c r="A179" s="3" t="s">
        <v>1423</v>
      </c>
      <c r="B179" s="3" t="s">
        <v>1423</v>
      </c>
      <c r="C179" s="3" t="s">
        <v>1424</v>
      </c>
      <c r="D179" s="3" t="s">
        <v>1425</v>
      </c>
      <c r="E179" s="3" t="s">
        <v>1426</v>
      </c>
      <c r="F179" s="4" t="s">
        <v>17</v>
      </c>
      <c r="G179" s="3" t="s">
        <v>1427</v>
      </c>
      <c r="H179" s="5" t="s">
        <v>1428</v>
      </c>
      <c r="I179" s="3" t="s">
        <v>75</v>
      </c>
      <c r="J179" s="3" t="s">
        <v>276</v>
      </c>
      <c r="K179" s="3" t="s">
        <v>276</v>
      </c>
      <c r="L179" s="8" t="s">
        <v>17</v>
      </c>
      <c r="M179" s="8" t="s">
        <v>17</v>
      </c>
      <c r="N179" s="6">
        <v>1</v>
      </c>
      <c r="O179" s="6">
        <v>1</v>
      </c>
      <c r="P179" s="3"/>
    </row>
    <row r="180" spans="1:16" ht="23" x14ac:dyDescent="0.35">
      <c r="A180" s="3" t="s">
        <v>1429</v>
      </c>
      <c r="B180" s="3" t="s">
        <v>1429</v>
      </c>
      <c r="C180" s="3" t="s">
        <v>1430</v>
      </c>
      <c r="D180" s="3"/>
      <c r="E180" s="3" t="s">
        <v>1431</v>
      </c>
      <c r="F180" s="4" t="s">
        <v>17</v>
      </c>
      <c r="G180" s="3" t="s">
        <v>1432</v>
      </c>
      <c r="H180" s="5" t="s">
        <v>18</v>
      </c>
      <c r="I180" s="3" t="s">
        <v>62</v>
      </c>
      <c r="J180" s="3" t="s">
        <v>306</v>
      </c>
      <c r="K180" s="3" t="s">
        <v>306</v>
      </c>
      <c r="L180" s="8" t="s">
        <v>17</v>
      </c>
      <c r="M180" s="8" t="s">
        <v>17</v>
      </c>
      <c r="N180" s="6">
        <v>1</v>
      </c>
      <c r="O180" s="6">
        <v>1</v>
      </c>
      <c r="P180" s="3"/>
    </row>
    <row r="181" spans="1:16" ht="23" x14ac:dyDescent="0.35">
      <c r="A181" s="3" t="s">
        <v>1433</v>
      </c>
      <c r="B181" s="3" t="s">
        <v>1433</v>
      </c>
      <c r="C181" s="3" t="s">
        <v>1434</v>
      </c>
      <c r="D181" s="3"/>
      <c r="E181" s="3" t="s">
        <v>1435</v>
      </c>
      <c r="F181" s="4" t="s">
        <v>17</v>
      </c>
      <c r="G181" s="3" t="s">
        <v>1436</v>
      </c>
      <c r="H181" s="5" t="s">
        <v>18</v>
      </c>
      <c r="I181" s="3" t="s">
        <v>62</v>
      </c>
      <c r="J181" s="3" t="s">
        <v>156</v>
      </c>
      <c r="K181" s="3" t="s">
        <v>281</v>
      </c>
      <c r="L181" s="8" t="s">
        <v>17</v>
      </c>
      <c r="M181" s="8" t="s">
        <v>17</v>
      </c>
      <c r="N181" s="6">
        <v>1</v>
      </c>
      <c r="O181" s="6">
        <v>1</v>
      </c>
      <c r="P181" s="3"/>
    </row>
    <row r="182" spans="1:16" ht="23" x14ac:dyDescent="0.35">
      <c r="A182" s="3" t="s">
        <v>1437</v>
      </c>
      <c r="B182" s="3" t="s">
        <v>1437</v>
      </c>
      <c r="C182" s="3" t="s">
        <v>1438</v>
      </c>
      <c r="D182" s="3" t="s">
        <v>1439</v>
      </c>
      <c r="E182" s="3" t="s">
        <v>1440</v>
      </c>
      <c r="F182" s="4" t="s">
        <v>17</v>
      </c>
      <c r="G182" s="3" t="s">
        <v>1441</v>
      </c>
      <c r="H182" s="5" t="s">
        <v>1442</v>
      </c>
      <c r="I182" s="3" t="s">
        <v>60</v>
      </c>
      <c r="J182" s="3" t="s">
        <v>250</v>
      </c>
      <c r="K182" s="3" t="s">
        <v>414</v>
      </c>
      <c r="L182" s="8" t="s">
        <v>17</v>
      </c>
      <c r="M182" s="8" t="s">
        <v>17</v>
      </c>
      <c r="N182" s="6">
        <v>1</v>
      </c>
      <c r="O182" s="6">
        <v>1</v>
      </c>
      <c r="P182" s="3"/>
    </row>
    <row r="183" spans="1:16" ht="23" x14ac:dyDescent="0.35">
      <c r="A183" s="3" t="s">
        <v>1443</v>
      </c>
      <c r="B183" s="3" t="s">
        <v>1443</v>
      </c>
      <c r="C183" s="3" t="s">
        <v>1444</v>
      </c>
      <c r="D183" s="3" t="s">
        <v>1445</v>
      </c>
      <c r="E183" s="3" t="s">
        <v>1446</v>
      </c>
      <c r="F183" s="4" t="s">
        <v>17</v>
      </c>
      <c r="G183" s="3" t="s">
        <v>1447</v>
      </c>
      <c r="H183" s="5" t="s">
        <v>1448</v>
      </c>
      <c r="I183" s="3" t="s">
        <v>62</v>
      </c>
      <c r="J183" s="3" t="s">
        <v>73</v>
      </c>
      <c r="K183" s="3" t="s">
        <v>73</v>
      </c>
      <c r="L183" s="8" t="s">
        <v>17</v>
      </c>
      <c r="M183" s="8" t="s">
        <v>17</v>
      </c>
      <c r="N183" s="6">
        <v>1</v>
      </c>
      <c r="O183" s="6">
        <v>1</v>
      </c>
      <c r="P183" s="3"/>
    </row>
    <row r="184" spans="1:16" ht="23" x14ac:dyDescent="0.35">
      <c r="A184" s="3" t="s">
        <v>1449</v>
      </c>
      <c r="B184" s="3" t="s">
        <v>1449</v>
      </c>
      <c r="C184" s="3" t="s">
        <v>1450</v>
      </c>
      <c r="D184" s="3" t="s">
        <v>1451</v>
      </c>
      <c r="E184" s="3" t="s">
        <v>1452</v>
      </c>
      <c r="F184" s="4" t="s">
        <v>17</v>
      </c>
      <c r="G184" s="3" t="s">
        <v>1453</v>
      </c>
      <c r="H184" s="5" t="s">
        <v>1454</v>
      </c>
      <c r="I184" s="3" t="s">
        <v>62</v>
      </c>
      <c r="J184" s="3" t="s">
        <v>273</v>
      </c>
      <c r="K184" s="3" t="s">
        <v>273</v>
      </c>
      <c r="L184" s="8" t="s">
        <v>17</v>
      </c>
      <c r="M184" s="8" t="s">
        <v>17</v>
      </c>
      <c r="N184" s="6">
        <v>1</v>
      </c>
      <c r="O184" s="6">
        <v>1</v>
      </c>
      <c r="P184" s="3"/>
    </row>
    <row r="185" spans="1:16" ht="23" x14ac:dyDescent="0.35">
      <c r="A185" s="3" t="s">
        <v>1455</v>
      </c>
      <c r="B185" s="3" t="s">
        <v>1455</v>
      </c>
      <c r="C185" s="3" t="s">
        <v>1456</v>
      </c>
      <c r="D185" s="3" t="s">
        <v>1457</v>
      </c>
      <c r="E185" s="3" t="s">
        <v>1458</v>
      </c>
      <c r="F185" s="4" t="s">
        <v>17</v>
      </c>
      <c r="G185" s="3" t="s">
        <v>1459</v>
      </c>
      <c r="H185" s="5" t="s">
        <v>1460</v>
      </c>
      <c r="I185" s="3" t="s">
        <v>62</v>
      </c>
      <c r="J185" s="3" t="s">
        <v>268</v>
      </c>
      <c r="K185" s="3" t="s">
        <v>268</v>
      </c>
      <c r="L185" s="8" t="s">
        <v>17</v>
      </c>
      <c r="M185" s="8" t="s">
        <v>17</v>
      </c>
      <c r="N185" s="6">
        <v>1</v>
      </c>
      <c r="O185" s="6">
        <v>1</v>
      </c>
      <c r="P185" s="3"/>
    </row>
    <row r="186" spans="1:16" ht="23" x14ac:dyDescent="0.35">
      <c r="A186" s="3" t="s">
        <v>1461</v>
      </c>
      <c r="B186" s="3" t="s">
        <v>1461</v>
      </c>
      <c r="C186" s="3" t="s">
        <v>1462</v>
      </c>
      <c r="D186" s="3" t="s">
        <v>1463</v>
      </c>
      <c r="E186" s="3" t="s">
        <v>1464</v>
      </c>
      <c r="F186" s="4" t="s">
        <v>17</v>
      </c>
      <c r="G186" s="3" t="s">
        <v>1465</v>
      </c>
      <c r="H186" s="5" t="s">
        <v>1466</v>
      </c>
      <c r="I186" s="3" t="s">
        <v>62</v>
      </c>
      <c r="J186" s="3" t="s">
        <v>268</v>
      </c>
      <c r="K186" s="3" t="s">
        <v>301</v>
      </c>
      <c r="L186" s="8" t="s">
        <v>17</v>
      </c>
      <c r="M186" s="8" t="s">
        <v>17</v>
      </c>
      <c r="N186" s="6">
        <v>1</v>
      </c>
      <c r="O186" s="6">
        <v>1</v>
      </c>
      <c r="P186" s="3"/>
    </row>
    <row r="187" spans="1:16" ht="23" x14ac:dyDescent="0.35">
      <c r="A187" s="3" t="s">
        <v>1467</v>
      </c>
      <c r="B187" s="3" t="s">
        <v>1467</v>
      </c>
      <c r="C187" s="3" t="s">
        <v>1468</v>
      </c>
      <c r="D187" s="3" t="s">
        <v>1469</v>
      </c>
      <c r="E187" s="3" t="s">
        <v>1470</v>
      </c>
      <c r="F187" s="4" t="s">
        <v>17</v>
      </c>
      <c r="G187" s="3" t="s">
        <v>1471</v>
      </c>
      <c r="H187" s="5" t="s">
        <v>18</v>
      </c>
      <c r="I187" s="3" t="s">
        <v>75</v>
      </c>
      <c r="J187" s="3" t="s">
        <v>76</v>
      </c>
      <c r="K187" s="3" t="s">
        <v>83</v>
      </c>
      <c r="L187" s="8" t="s">
        <v>17</v>
      </c>
      <c r="M187" s="8" t="s">
        <v>17</v>
      </c>
      <c r="N187" s="6">
        <v>1</v>
      </c>
      <c r="O187" s="6">
        <v>1</v>
      </c>
      <c r="P187" s="3"/>
    </row>
    <row r="188" spans="1:16" ht="23" x14ac:dyDescent="0.35">
      <c r="A188" s="3" t="s">
        <v>1472</v>
      </c>
      <c r="B188" s="3" t="s">
        <v>1472</v>
      </c>
      <c r="C188" s="3" t="s">
        <v>1473</v>
      </c>
      <c r="D188" s="3" t="s">
        <v>1474</v>
      </c>
      <c r="E188" s="3" t="s">
        <v>1475</v>
      </c>
      <c r="F188" s="4" t="s">
        <v>17</v>
      </c>
      <c r="G188" s="3" t="s">
        <v>1476</v>
      </c>
      <c r="H188" s="5" t="s">
        <v>1477</v>
      </c>
      <c r="I188" s="3" t="s">
        <v>62</v>
      </c>
      <c r="J188" s="3" t="s">
        <v>283</v>
      </c>
      <c r="K188" s="3" t="s">
        <v>283</v>
      </c>
      <c r="L188" s="8" t="s">
        <v>17</v>
      </c>
      <c r="M188" s="8" t="s">
        <v>17</v>
      </c>
      <c r="N188" s="6">
        <v>1</v>
      </c>
      <c r="O188" s="6">
        <v>1</v>
      </c>
      <c r="P188" s="3"/>
    </row>
    <row r="189" spans="1:16" ht="23" x14ac:dyDescent="0.35">
      <c r="A189" s="3" t="s">
        <v>1478</v>
      </c>
      <c r="B189" s="3" t="s">
        <v>1478</v>
      </c>
      <c r="C189" s="3" t="s">
        <v>1479</v>
      </c>
      <c r="D189" s="3" t="s">
        <v>1480</v>
      </c>
      <c r="E189" s="3" t="s">
        <v>1481</v>
      </c>
      <c r="F189" s="4" t="s">
        <v>17</v>
      </c>
      <c r="G189" s="3" t="s">
        <v>1482</v>
      </c>
      <c r="H189" s="5" t="s">
        <v>1483</v>
      </c>
      <c r="I189" s="3" t="s">
        <v>62</v>
      </c>
      <c r="J189" s="3" t="s">
        <v>306</v>
      </c>
      <c r="K189" s="3" t="s">
        <v>1484</v>
      </c>
      <c r="L189" s="8" t="s">
        <v>17</v>
      </c>
      <c r="M189" s="8" t="s">
        <v>17</v>
      </c>
      <c r="N189" s="6">
        <v>1</v>
      </c>
      <c r="O189" s="6">
        <v>1</v>
      </c>
      <c r="P189" s="3"/>
    </row>
    <row r="190" spans="1:16" ht="23" x14ac:dyDescent="0.35">
      <c r="A190" s="3" t="s">
        <v>1485</v>
      </c>
      <c r="B190" s="3" t="s">
        <v>1485</v>
      </c>
      <c r="C190" s="3" t="s">
        <v>1486</v>
      </c>
      <c r="D190" s="3"/>
      <c r="E190" s="3" t="s">
        <v>1487</v>
      </c>
      <c r="F190" s="4" t="s">
        <v>17</v>
      </c>
      <c r="G190" s="3" t="s">
        <v>203</v>
      </c>
      <c r="H190" s="5" t="s">
        <v>18</v>
      </c>
      <c r="I190" s="3" t="s">
        <v>99</v>
      </c>
      <c r="J190" s="3" t="s">
        <v>329</v>
      </c>
      <c r="K190" s="3" t="s">
        <v>329</v>
      </c>
      <c r="L190" s="8" t="s">
        <v>17</v>
      </c>
      <c r="M190" s="8" t="s">
        <v>17</v>
      </c>
      <c r="N190" s="6">
        <v>1</v>
      </c>
      <c r="O190" s="6">
        <v>1</v>
      </c>
      <c r="P190" s="3"/>
    </row>
    <row r="191" spans="1:16" ht="23" x14ac:dyDescent="0.35">
      <c r="A191" s="3" t="s">
        <v>1488</v>
      </c>
      <c r="B191" s="3" t="s">
        <v>1488</v>
      </c>
      <c r="C191" s="3" t="s">
        <v>1489</v>
      </c>
      <c r="D191" s="3"/>
      <c r="E191" s="3" t="s">
        <v>1490</v>
      </c>
      <c r="F191" s="4" t="s">
        <v>17</v>
      </c>
      <c r="G191" s="3" t="s">
        <v>1491</v>
      </c>
      <c r="H191" s="5" t="s">
        <v>18</v>
      </c>
      <c r="I191" s="3" t="s">
        <v>79</v>
      </c>
      <c r="J191" s="3" t="s">
        <v>322</v>
      </c>
      <c r="K191" s="3" t="s">
        <v>1492</v>
      </c>
      <c r="L191" s="8" t="s">
        <v>17</v>
      </c>
      <c r="M191" s="8" t="s">
        <v>17</v>
      </c>
      <c r="N191" s="6">
        <v>1</v>
      </c>
      <c r="O191" s="6">
        <v>1</v>
      </c>
      <c r="P191" s="3"/>
    </row>
    <row r="192" spans="1:16" ht="23" x14ac:dyDescent="0.35">
      <c r="A192" s="3" t="s">
        <v>1493</v>
      </c>
      <c r="B192" s="3" t="s">
        <v>1493</v>
      </c>
      <c r="C192" s="3" t="s">
        <v>1494</v>
      </c>
      <c r="D192" s="3"/>
      <c r="E192" s="3" t="s">
        <v>1495</v>
      </c>
      <c r="F192" s="4" t="s">
        <v>17</v>
      </c>
      <c r="G192" s="3" t="s">
        <v>1496</v>
      </c>
      <c r="H192" s="5" t="s">
        <v>1497</v>
      </c>
      <c r="I192" s="3" t="s">
        <v>96</v>
      </c>
      <c r="J192" s="3" t="s">
        <v>327</v>
      </c>
      <c r="K192" s="3" t="s">
        <v>328</v>
      </c>
      <c r="L192" s="8" t="s">
        <v>17</v>
      </c>
      <c r="M192" s="8" t="s">
        <v>17</v>
      </c>
      <c r="N192" s="6">
        <v>1</v>
      </c>
      <c r="O192" s="6">
        <v>1</v>
      </c>
      <c r="P192" s="3"/>
    </row>
    <row r="193" spans="1:16" ht="23" x14ac:dyDescent="0.35">
      <c r="A193" s="3" t="s">
        <v>1498</v>
      </c>
      <c r="B193" s="3" t="s">
        <v>1498</v>
      </c>
      <c r="C193" s="3" t="s">
        <v>1499</v>
      </c>
      <c r="D193" s="3" t="s">
        <v>1500</v>
      </c>
      <c r="E193" s="3" t="s">
        <v>1501</v>
      </c>
      <c r="F193" s="4" t="s">
        <v>17</v>
      </c>
      <c r="G193" s="3" t="s">
        <v>1502</v>
      </c>
      <c r="H193" s="5" t="s">
        <v>1503</v>
      </c>
      <c r="I193" s="3" t="s">
        <v>79</v>
      </c>
      <c r="J193" s="3" t="s">
        <v>1504</v>
      </c>
      <c r="K193" s="3" t="s">
        <v>1505</v>
      </c>
      <c r="L193" s="8" t="s">
        <v>17</v>
      </c>
      <c r="M193" s="8" t="s">
        <v>17</v>
      </c>
      <c r="N193" s="6">
        <v>1</v>
      </c>
      <c r="O193" s="6">
        <v>1</v>
      </c>
      <c r="P193" s="3"/>
    </row>
    <row r="194" spans="1:16" ht="23" x14ac:dyDescent="0.35">
      <c r="A194" s="3" t="s">
        <v>1506</v>
      </c>
      <c r="B194" s="3" t="s">
        <v>1506</v>
      </c>
      <c r="C194" s="3" t="s">
        <v>1507</v>
      </c>
      <c r="D194" s="3" t="s">
        <v>1508</v>
      </c>
      <c r="E194" s="3" t="s">
        <v>1509</v>
      </c>
      <c r="F194" s="4" t="s">
        <v>17</v>
      </c>
      <c r="G194" s="3" t="s">
        <v>1510</v>
      </c>
      <c r="H194" s="5" t="s">
        <v>1511</v>
      </c>
      <c r="I194" s="3" t="s">
        <v>93</v>
      </c>
      <c r="J194" s="3" t="s">
        <v>313</v>
      </c>
      <c r="K194" s="3" t="s">
        <v>1512</v>
      </c>
      <c r="L194" s="8" t="s">
        <v>17</v>
      </c>
      <c r="M194" s="8" t="s">
        <v>17</v>
      </c>
      <c r="N194" s="6">
        <v>1</v>
      </c>
      <c r="O194" s="6">
        <v>1</v>
      </c>
      <c r="P194" s="3"/>
    </row>
    <row r="195" spans="1:16" ht="23" x14ac:dyDescent="0.35">
      <c r="A195" s="3" t="s">
        <v>1513</v>
      </c>
      <c r="B195" s="3" t="s">
        <v>1513</v>
      </c>
      <c r="C195" s="3" t="s">
        <v>1514</v>
      </c>
      <c r="D195" s="3"/>
      <c r="E195" s="3" t="s">
        <v>1515</v>
      </c>
      <c r="F195" s="4" t="s">
        <v>17</v>
      </c>
      <c r="G195" s="3" t="s">
        <v>1516</v>
      </c>
      <c r="H195" s="5" t="s">
        <v>18</v>
      </c>
      <c r="I195" s="3" t="s">
        <v>79</v>
      </c>
      <c r="J195" s="3" t="s">
        <v>104</v>
      </c>
      <c r="K195" s="3" t="s">
        <v>331</v>
      </c>
      <c r="L195" s="8" t="s">
        <v>17</v>
      </c>
      <c r="M195" s="8" t="s">
        <v>17</v>
      </c>
      <c r="N195" s="6">
        <v>1</v>
      </c>
      <c r="O195" s="6">
        <v>1</v>
      </c>
      <c r="P195" s="3"/>
    </row>
    <row r="196" spans="1:16" ht="23" x14ac:dyDescent="0.35">
      <c r="A196" s="3" t="s">
        <v>1517</v>
      </c>
      <c r="B196" s="3" t="s">
        <v>1517</v>
      </c>
      <c r="C196" s="3" t="s">
        <v>1518</v>
      </c>
      <c r="D196" s="3"/>
      <c r="E196" s="3" t="s">
        <v>1519</v>
      </c>
      <c r="F196" s="4" t="s">
        <v>17</v>
      </c>
      <c r="G196" s="3" t="s">
        <v>1520</v>
      </c>
      <c r="H196" s="5" t="s">
        <v>1521</v>
      </c>
      <c r="I196" s="3" t="s">
        <v>96</v>
      </c>
      <c r="J196" s="3" t="s">
        <v>97</v>
      </c>
      <c r="K196" s="3" t="s">
        <v>1522</v>
      </c>
      <c r="L196" s="8" t="s">
        <v>17</v>
      </c>
      <c r="M196" s="8" t="s">
        <v>17</v>
      </c>
      <c r="N196" s="6">
        <v>1</v>
      </c>
      <c r="O196" s="6">
        <v>1</v>
      </c>
      <c r="P196" s="3"/>
    </row>
    <row r="197" spans="1:16" ht="23" x14ac:dyDescent="0.35">
      <c r="A197" s="3" t="s">
        <v>1523</v>
      </c>
      <c r="B197" s="3" t="s">
        <v>1523</v>
      </c>
      <c r="C197" s="3" t="s">
        <v>1524</v>
      </c>
      <c r="D197" s="3"/>
      <c r="E197" s="3" t="s">
        <v>1525</v>
      </c>
      <c r="F197" s="4" t="s">
        <v>17</v>
      </c>
      <c r="G197" s="3" t="s">
        <v>1526</v>
      </c>
      <c r="H197" s="5" t="s">
        <v>1527</v>
      </c>
      <c r="I197" s="3" t="s">
        <v>79</v>
      </c>
      <c r="J197" s="3" t="s">
        <v>333</v>
      </c>
      <c r="K197" s="3" t="s">
        <v>1528</v>
      </c>
      <c r="L197" s="8" t="s">
        <v>17</v>
      </c>
      <c r="M197" s="8" t="s">
        <v>17</v>
      </c>
      <c r="N197" s="6">
        <v>1</v>
      </c>
      <c r="O197" s="6">
        <v>1</v>
      </c>
      <c r="P197" s="3"/>
    </row>
    <row r="198" spans="1:16" ht="23" x14ac:dyDescent="0.35">
      <c r="A198" s="3" t="s">
        <v>340</v>
      </c>
      <c r="B198" s="3" t="s">
        <v>340</v>
      </c>
      <c r="C198" s="3" t="s">
        <v>1529</v>
      </c>
      <c r="D198" s="3"/>
      <c r="E198" s="3" t="s">
        <v>1530</v>
      </c>
      <c r="F198" s="4" t="s">
        <v>17</v>
      </c>
      <c r="G198" s="3" t="s">
        <v>1531</v>
      </c>
      <c r="H198" s="5" t="s">
        <v>18</v>
      </c>
      <c r="I198" s="3" t="s">
        <v>79</v>
      </c>
      <c r="J198" s="3" t="s">
        <v>322</v>
      </c>
      <c r="K198" s="3" t="s">
        <v>330</v>
      </c>
      <c r="L198" s="8" t="s">
        <v>17</v>
      </c>
      <c r="M198" s="8" t="s">
        <v>17</v>
      </c>
      <c r="N198" s="6">
        <v>1</v>
      </c>
      <c r="O198" s="6">
        <v>1</v>
      </c>
      <c r="P198" s="3"/>
    </row>
    <row r="199" spans="1:16" ht="23" x14ac:dyDescent="0.35">
      <c r="A199" s="3" t="s">
        <v>1532</v>
      </c>
      <c r="B199" s="3" t="s">
        <v>1532</v>
      </c>
      <c r="C199" s="3" t="s">
        <v>1533</v>
      </c>
      <c r="D199" s="3"/>
      <c r="E199" s="3" t="s">
        <v>1534</v>
      </c>
      <c r="F199" s="4" t="s">
        <v>17</v>
      </c>
      <c r="G199" s="3" t="s">
        <v>1535</v>
      </c>
      <c r="H199" s="5" t="s">
        <v>1536</v>
      </c>
      <c r="I199" s="3" t="s">
        <v>113</v>
      </c>
      <c r="J199" s="3" t="s">
        <v>1537</v>
      </c>
      <c r="K199" s="3" t="s">
        <v>1538</v>
      </c>
      <c r="L199" s="8" t="s">
        <v>17</v>
      </c>
      <c r="M199" s="8" t="s">
        <v>17</v>
      </c>
      <c r="N199" s="6">
        <v>1</v>
      </c>
      <c r="O199" s="6">
        <v>1</v>
      </c>
      <c r="P199" s="3"/>
    </row>
    <row r="200" spans="1:16" ht="23" x14ac:dyDescent="0.35">
      <c r="A200" s="3" t="s">
        <v>1539</v>
      </c>
      <c r="B200" s="3" t="s">
        <v>1539</v>
      </c>
      <c r="C200" s="3" t="s">
        <v>1540</v>
      </c>
      <c r="D200" s="3"/>
      <c r="E200" s="3" t="s">
        <v>1541</v>
      </c>
      <c r="F200" s="4" t="s">
        <v>17</v>
      </c>
      <c r="G200" s="3" t="s">
        <v>347</v>
      </c>
      <c r="H200" s="5" t="s">
        <v>1542</v>
      </c>
      <c r="I200" s="3" t="s">
        <v>99</v>
      </c>
      <c r="J200" s="3" t="s">
        <v>100</v>
      </c>
      <c r="K200" s="3" t="s">
        <v>1543</v>
      </c>
      <c r="L200" s="8" t="s">
        <v>17</v>
      </c>
      <c r="M200" s="8" t="s">
        <v>17</v>
      </c>
      <c r="N200" s="6">
        <v>1</v>
      </c>
      <c r="O200" s="6">
        <v>1</v>
      </c>
      <c r="P200" s="3"/>
    </row>
    <row r="201" spans="1:16" ht="23" x14ac:dyDescent="0.35">
      <c r="A201" s="3" t="s">
        <v>1544</v>
      </c>
      <c r="B201" s="3" t="s">
        <v>1544</v>
      </c>
      <c r="C201" s="3" t="s">
        <v>1545</v>
      </c>
      <c r="D201" s="3"/>
      <c r="E201" s="3" t="s">
        <v>1546</v>
      </c>
      <c r="F201" s="4" t="s">
        <v>17</v>
      </c>
      <c r="G201" s="3" t="s">
        <v>1547</v>
      </c>
      <c r="H201" s="5" t="s">
        <v>18</v>
      </c>
      <c r="I201" s="3" t="s">
        <v>79</v>
      </c>
      <c r="J201" s="3" t="s">
        <v>102</v>
      </c>
      <c r="K201" s="3" t="s">
        <v>103</v>
      </c>
      <c r="L201" s="8" t="s">
        <v>17</v>
      </c>
      <c r="M201" s="8" t="s">
        <v>17</v>
      </c>
      <c r="N201" s="6">
        <v>1</v>
      </c>
      <c r="O201" s="6">
        <v>1</v>
      </c>
      <c r="P201" s="3"/>
    </row>
    <row r="202" spans="1:16" ht="23" x14ac:dyDescent="0.35">
      <c r="A202" s="3" t="s">
        <v>1548</v>
      </c>
      <c r="B202" s="3" t="s">
        <v>1548</v>
      </c>
      <c r="C202" s="3" t="s">
        <v>1549</v>
      </c>
      <c r="D202" s="3"/>
      <c r="E202" s="3" t="s">
        <v>1550</v>
      </c>
      <c r="F202" s="4" t="s">
        <v>17</v>
      </c>
      <c r="G202" s="3" t="s">
        <v>1551</v>
      </c>
      <c r="H202" s="5" t="s">
        <v>1552</v>
      </c>
      <c r="I202" s="3" t="s">
        <v>99</v>
      </c>
      <c r="J202" s="3" t="s">
        <v>324</v>
      </c>
      <c r="K202" s="3" t="s">
        <v>1553</v>
      </c>
      <c r="L202" s="8" t="s">
        <v>17</v>
      </c>
      <c r="M202" s="8" t="s">
        <v>17</v>
      </c>
      <c r="N202" s="6">
        <v>1</v>
      </c>
      <c r="O202" s="6">
        <v>1</v>
      </c>
      <c r="P202" s="3"/>
    </row>
    <row r="203" spans="1:16" ht="23" x14ac:dyDescent="0.35">
      <c r="A203" s="3" t="s">
        <v>1554</v>
      </c>
      <c r="B203" s="3" t="s">
        <v>1554</v>
      </c>
      <c r="C203" s="3" t="s">
        <v>1555</v>
      </c>
      <c r="D203" s="3" t="s">
        <v>1556</v>
      </c>
      <c r="E203" s="3" t="s">
        <v>1557</v>
      </c>
      <c r="F203" s="4" t="s">
        <v>17</v>
      </c>
      <c r="G203" s="3" t="s">
        <v>1558</v>
      </c>
      <c r="H203" s="5" t="s">
        <v>1559</v>
      </c>
      <c r="I203" s="3" t="s">
        <v>79</v>
      </c>
      <c r="J203" s="3" t="s">
        <v>322</v>
      </c>
      <c r="K203" s="3" t="s">
        <v>1492</v>
      </c>
      <c r="L203" s="8" t="s">
        <v>17</v>
      </c>
      <c r="M203" s="8" t="s">
        <v>17</v>
      </c>
      <c r="N203" s="6">
        <v>1</v>
      </c>
      <c r="O203" s="6">
        <v>1</v>
      </c>
      <c r="P203" s="3"/>
    </row>
    <row r="204" spans="1:16" ht="23" x14ac:dyDescent="0.35">
      <c r="A204" s="3" t="s">
        <v>1560</v>
      </c>
      <c r="B204" s="3" t="s">
        <v>1560</v>
      </c>
      <c r="C204" s="3" t="s">
        <v>1561</v>
      </c>
      <c r="D204" s="3"/>
      <c r="E204" s="3" t="s">
        <v>1562</v>
      </c>
      <c r="F204" s="4" t="s">
        <v>17</v>
      </c>
      <c r="G204" s="3" t="s">
        <v>1563</v>
      </c>
      <c r="H204" s="5" t="s">
        <v>18</v>
      </c>
      <c r="I204" s="3" t="s">
        <v>96</v>
      </c>
      <c r="J204" s="3" t="s">
        <v>325</v>
      </c>
      <c r="K204" s="3" t="s">
        <v>325</v>
      </c>
      <c r="L204" s="8" t="s">
        <v>17</v>
      </c>
      <c r="M204" s="8" t="s">
        <v>17</v>
      </c>
      <c r="N204" s="6">
        <v>1</v>
      </c>
      <c r="O204" s="6">
        <v>1</v>
      </c>
      <c r="P204" s="3"/>
    </row>
    <row r="205" spans="1:16" ht="23" x14ac:dyDescent="0.35">
      <c r="A205" s="3" t="s">
        <v>1564</v>
      </c>
      <c r="B205" s="3" t="s">
        <v>1564</v>
      </c>
      <c r="C205" s="3" t="s">
        <v>1565</v>
      </c>
      <c r="D205" s="3"/>
      <c r="E205" s="3" t="s">
        <v>1566</v>
      </c>
      <c r="F205" s="4" t="s">
        <v>17</v>
      </c>
      <c r="G205" s="3" t="s">
        <v>1567</v>
      </c>
      <c r="H205" s="5" t="s">
        <v>18</v>
      </c>
      <c r="I205" s="3" t="s">
        <v>79</v>
      </c>
      <c r="J205" s="3" t="s">
        <v>104</v>
      </c>
      <c r="K205" s="3" t="s">
        <v>332</v>
      </c>
      <c r="L205" s="8" t="s">
        <v>17</v>
      </c>
      <c r="M205" s="8" t="s">
        <v>17</v>
      </c>
      <c r="N205" s="6">
        <v>1</v>
      </c>
      <c r="O205" s="6">
        <v>1</v>
      </c>
      <c r="P205" s="3"/>
    </row>
    <row r="206" spans="1:16" ht="23" x14ac:dyDescent="0.35">
      <c r="A206" s="3" t="s">
        <v>1568</v>
      </c>
      <c r="B206" s="3" t="s">
        <v>1568</v>
      </c>
      <c r="C206" s="3" t="s">
        <v>1569</v>
      </c>
      <c r="D206" s="3" t="s">
        <v>1569</v>
      </c>
      <c r="E206" s="3" t="s">
        <v>1570</v>
      </c>
      <c r="F206" s="4" t="s">
        <v>17</v>
      </c>
      <c r="G206" s="3" t="s">
        <v>1571</v>
      </c>
      <c r="H206" s="5" t="s">
        <v>1572</v>
      </c>
      <c r="I206" s="3" t="s">
        <v>93</v>
      </c>
      <c r="J206" s="3" t="s">
        <v>94</v>
      </c>
      <c r="K206" s="3" t="s">
        <v>307</v>
      </c>
      <c r="L206" s="8" t="s">
        <v>17</v>
      </c>
      <c r="M206" s="8" t="s">
        <v>17</v>
      </c>
      <c r="N206" s="6">
        <v>1</v>
      </c>
      <c r="O206" s="6">
        <v>1</v>
      </c>
      <c r="P206" s="3"/>
    </row>
    <row r="207" spans="1:16" ht="23" x14ac:dyDescent="0.35">
      <c r="A207" s="3" t="s">
        <v>1573</v>
      </c>
      <c r="B207" s="3" t="s">
        <v>1573</v>
      </c>
      <c r="C207" s="3" t="s">
        <v>1574</v>
      </c>
      <c r="D207" s="3"/>
      <c r="E207" s="3" t="s">
        <v>1575</v>
      </c>
      <c r="F207" s="4" t="s">
        <v>17</v>
      </c>
      <c r="G207" s="3" t="s">
        <v>1576</v>
      </c>
      <c r="H207" s="5" t="s">
        <v>18</v>
      </c>
      <c r="I207" s="3" t="s">
        <v>96</v>
      </c>
      <c r="J207" s="3" t="s">
        <v>1577</v>
      </c>
      <c r="K207" s="3" t="s">
        <v>1577</v>
      </c>
      <c r="L207" s="8" t="s">
        <v>17</v>
      </c>
      <c r="M207" s="8" t="s">
        <v>17</v>
      </c>
      <c r="N207" s="6">
        <v>1</v>
      </c>
      <c r="O207" s="6">
        <v>1</v>
      </c>
      <c r="P207" s="3"/>
    </row>
    <row r="208" spans="1:16" ht="23" x14ac:dyDescent="0.35">
      <c r="A208" s="3" t="s">
        <v>1578</v>
      </c>
      <c r="B208" s="3" t="s">
        <v>1578</v>
      </c>
      <c r="C208" s="3" t="s">
        <v>1579</v>
      </c>
      <c r="D208" s="3" t="s">
        <v>1580</v>
      </c>
      <c r="E208" s="3" t="s">
        <v>1581</v>
      </c>
      <c r="F208" s="4" t="s">
        <v>17</v>
      </c>
      <c r="G208" s="3" t="s">
        <v>1582</v>
      </c>
      <c r="H208" s="5" t="s">
        <v>1583</v>
      </c>
      <c r="I208" s="3" t="s">
        <v>96</v>
      </c>
      <c r="J208" s="3" t="s">
        <v>97</v>
      </c>
      <c r="K208" s="3" t="s">
        <v>98</v>
      </c>
      <c r="L208" s="8" t="s">
        <v>17</v>
      </c>
      <c r="M208" s="8" t="s">
        <v>17</v>
      </c>
      <c r="N208" s="6">
        <v>1</v>
      </c>
      <c r="O208" s="6">
        <v>1</v>
      </c>
      <c r="P208" s="3"/>
    </row>
    <row r="209" spans="1:16" ht="23" x14ac:dyDescent="0.35">
      <c r="A209" s="3" t="s">
        <v>1584</v>
      </c>
      <c r="B209" s="3" t="s">
        <v>1584</v>
      </c>
      <c r="C209" s="3" t="s">
        <v>1585</v>
      </c>
      <c r="D209" s="3"/>
      <c r="E209" s="3" t="s">
        <v>1586</v>
      </c>
      <c r="F209" s="4" t="s">
        <v>17</v>
      </c>
      <c r="G209" s="3" t="s">
        <v>1587</v>
      </c>
      <c r="H209" s="5" t="s">
        <v>1588</v>
      </c>
      <c r="I209" s="3" t="s">
        <v>79</v>
      </c>
      <c r="J209" s="3" t="s">
        <v>104</v>
      </c>
      <c r="K209" s="3" t="s">
        <v>1589</v>
      </c>
      <c r="L209" s="8" t="s">
        <v>17</v>
      </c>
      <c r="M209" s="8" t="s">
        <v>17</v>
      </c>
      <c r="N209" s="6">
        <v>1</v>
      </c>
      <c r="O209" s="6">
        <v>1</v>
      </c>
      <c r="P209" s="3"/>
    </row>
    <row r="210" spans="1:16" ht="23" x14ac:dyDescent="0.35">
      <c r="A210" s="3" t="s">
        <v>1590</v>
      </c>
      <c r="B210" s="3" t="s">
        <v>1590</v>
      </c>
      <c r="C210" s="3" t="s">
        <v>1591</v>
      </c>
      <c r="D210" s="3"/>
      <c r="E210" s="3" t="s">
        <v>1592</v>
      </c>
      <c r="F210" s="4" t="s">
        <v>17</v>
      </c>
      <c r="G210" s="3" t="s">
        <v>1593</v>
      </c>
      <c r="H210" s="5" t="s">
        <v>1594</v>
      </c>
      <c r="I210" s="3" t="s">
        <v>113</v>
      </c>
      <c r="J210" s="3" t="s">
        <v>336</v>
      </c>
      <c r="K210" s="3" t="s">
        <v>1595</v>
      </c>
      <c r="L210" s="8" t="s">
        <v>17</v>
      </c>
      <c r="M210" s="8" t="s">
        <v>17</v>
      </c>
      <c r="N210" s="6">
        <v>1</v>
      </c>
      <c r="O210" s="6">
        <v>1</v>
      </c>
      <c r="P210" s="3"/>
    </row>
    <row r="211" spans="1:16" ht="23" x14ac:dyDescent="0.35">
      <c r="A211" s="3" t="s">
        <v>1596</v>
      </c>
      <c r="B211" s="3" t="s">
        <v>1596</v>
      </c>
      <c r="C211" s="3" t="s">
        <v>1597</v>
      </c>
      <c r="D211" s="3"/>
      <c r="E211" s="3" t="s">
        <v>1598</v>
      </c>
      <c r="F211" s="4" t="s">
        <v>17</v>
      </c>
      <c r="G211" s="3" t="s">
        <v>1599</v>
      </c>
      <c r="H211" s="5" t="s">
        <v>18</v>
      </c>
      <c r="I211" s="3" t="s">
        <v>79</v>
      </c>
      <c r="J211" s="3" t="s">
        <v>322</v>
      </c>
      <c r="K211" s="3" t="s">
        <v>1600</v>
      </c>
      <c r="L211" s="8" t="s">
        <v>17</v>
      </c>
      <c r="M211" s="8" t="s">
        <v>17</v>
      </c>
      <c r="N211" s="6">
        <v>1</v>
      </c>
      <c r="O211" s="6">
        <v>1</v>
      </c>
      <c r="P211" s="3"/>
    </row>
    <row r="212" spans="1:16" ht="23" x14ac:dyDescent="0.35">
      <c r="A212" s="3" t="s">
        <v>1601</v>
      </c>
      <c r="B212" s="3" t="s">
        <v>1601</v>
      </c>
      <c r="C212" s="3" t="s">
        <v>1602</v>
      </c>
      <c r="D212" s="3" t="s">
        <v>1603</v>
      </c>
      <c r="E212" s="3" t="s">
        <v>1604</v>
      </c>
      <c r="F212" s="4" t="s">
        <v>17</v>
      </c>
      <c r="G212" s="3" t="s">
        <v>1605</v>
      </c>
      <c r="H212" s="5" t="s">
        <v>1606</v>
      </c>
      <c r="I212" s="3" t="s">
        <v>96</v>
      </c>
      <c r="J212" s="3" t="s">
        <v>325</v>
      </c>
      <c r="K212" s="3" t="s">
        <v>1607</v>
      </c>
      <c r="L212" s="8" t="s">
        <v>17</v>
      </c>
      <c r="M212" s="8" t="s">
        <v>17</v>
      </c>
      <c r="N212" s="6">
        <v>1</v>
      </c>
      <c r="O212" s="6">
        <v>1</v>
      </c>
      <c r="P212" s="3"/>
    </row>
    <row r="213" spans="1:16" ht="23" x14ac:dyDescent="0.35">
      <c r="A213" s="3" t="s">
        <v>1608</v>
      </c>
      <c r="B213" s="3" t="s">
        <v>1608</v>
      </c>
      <c r="C213" s="3" t="s">
        <v>1609</v>
      </c>
      <c r="D213" s="3"/>
      <c r="E213" s="3" t="s">
        <v>1610</v>
      </c>
      <c r="F213" s="4" t="s">
        <v>17</v>
      </c>
      <c r="G213" s="3" t="s">
        <v>1611</v>
      </c>
      <c r="H213" s="5" t="s">
        <v>1612</v>
      </c>
      <c r="I213" s="3" t="s">
        <v>79</v>
      </c>
      <c r="J213" s="3" t="s">
        <v>322</v>
      </c>
      <c r="K213" s="3" t="s">
        <v>338</v>
      </c>
      <c r="L213" s="8" t="s">
        <v>17</v>
      </c>
      <c r="M213" s="8" t="s">
        <v>17</v>
      </c>
      <c r="N213" s="6">
        <v>1</v>
      </c>
      <c r="O213" s="6">
        <v>1</v>
      </c>
      <c r="P213" s="3"/>
    </row>
    <row r="214" spans="1:16" ht="23" x14ac:dyDescent="0.35">
      <c r="A214" s="3" t="s">
        <v>1613</v>
      </c>
      <c r="B214" s="3" t="s">
        <v>1613</v>
      </c>
      <c r="C214" s="3" t="s">
        <v>1614</v>
      </c>
      <c r="D214" s="3"/>
      <c r="E214" s="3" t="s">
        <v>1615</v>
      </c>
      <c r="F214" s="4" t="s">
        <v>17</v>
      </c>
      <c r="G214" s="3" t="s">
        <v>1616</v>
      </c>
      <c r="H214" s="5" t="s">
        <v>1617</v>
      </c>
      <c r="I214" s="3" t="s">
        <v>93</v>
      </c>
      <c r="J214" s="3" t="s">
        <v>94</v>
      </c>
      <c r="K214" s="3" t="s">
        <v>242</v>
      </c>
      <c r="L214" s="8" t="s">
        <v>17</v>
      </c>
      <c r="M214" s="8" t="s">
        <v>17</v>
      </c>
      <c r="N214" s="6">
        <v>1</v>
      </c>
      <c r="O214" s="6">
        <v>1</v>
      </c>
      <c r="P214" s="3"/>
    </row>
    <row r="215" spans="1:16" ht="23" x14ac:dyDescent="0.35">
      <c r="A215" s="3" t="s">
        <v>1618</v>
      </c>
      <c r="B215" s="3" t="s">
        <v>1618</v>
      </c>
      <c r="C215" s="3" t="s">
        <v>1619</v>
      </c>
      <c r="D215" s="3" t="s">
        <v>1620</v>
      </c>
      <c r="E215" s="3" t="s">
        <v>1621</v>
      </c>
      <c r="F215" s="4" t="s">
        <v>17</v>
      </c>
      <c r="G215" s="3" t="s">
        <v>1622</v>
      </c>
      <c r="H215" s="5" t="s">
        <v>1623</v>
      </c>
      <c r="I215" s="3" t="s">
        <v>79</v>
      </c>
      <c r="J215" s="3" t="s">
        <v>322</v>
      </c>
      <c r="K215" s="3" t="s">
        <v>1624</v>
      </c>
      <c r="L215" s="8" t="s">
        <v>17</v>
      </c>
      <c r="M215" s="8" t="s">
        <v>17</v>
      </c>
      <c r="N215" s="6">
        <v>1</v>
      </c>
      <c r="O215" s="6">
        <v>1</v>
      </c>
      <c r="P215" s="3"/>
    </row>
    <row r="216" spans="1:16" ht="23" x14ac:dyDescent="0.35">
      <c r="A216" s="3" t="s">
        <v>1625</v>
      </c>
      <c r="B216" s="3" t="s">
        <v>1625</v>
      </c>
      <c r="C216" s="3" t="s">
        <v>1626</v>
      </c>
      <c r="D216" s="3"/>
      <c r="E216" s="3" t="s">
        <v>1627</v>
      </c>
      <c r="F216" s="4" t="s">
        <v>17</v>
      </c>
      <c r="G216" s="3" t="s">
        <v>1628</v>
      </c>
      <c r="H216" s="5" t="s">
        <v>1629</v>
      </c>
      <c r="I216" s="3" t="s">
        <v>79</v>
      </c>
      <c r="J216" s="3" t="s">
        <v>322</v>
      </c>
      <c r="K216" s="3" t="s">
        <v>323</v>
      </c>
      <c r="L216" s="8" t="s">
        <v>17</v>
      </c>
      <c r="M216" s="8" t="s">
        <v>17</v>
      </c>
      <c r="N216" s="6">
        <v>1</v>
      </c>
      <c r="O216" s="6">
        <v>1</v>
      </c>
      <c r="P216" s="3"/>
    </row>
    <row r="217" spans="1:16" ht="23" x14ac:dyDescent="0.35">
      <c r="A217" s="3" t="s">
        <v>1630</v>
      </c>
      <c r="B217" s="3" t="s">
        <v>1630</v>
      </c>
      <c r="C217" s="3" t="s">
        <v>1631</v>
      </c>
      <c r="D217" s="3" t="s">
        <v>1632</v>
      </c>
      <c r="E217" s="3" t="s">
        <v>1633</v>
      </c>
      <c r="F217" s="4" t="s">
        <v>17</v>
      </c>
      <c r="G217" s="3" t="s">
        <v>1634</v>
      </c>
      <c r="H217" s="5" t="s">
        <v>18</v>
      </c>
      <c r="I217" s="3" t="s">
        <v>99</v>
      </c>
      <c r="J217" s="3" t="s">
        <v>100</v>
      </c>
      <c r="K217" s="3" t="s">
        <v>101</v>
      </c>
      <c r="L217" s="8" t="s">
        <v>17</v>
      </c>
      <c r="M217" s="8" t="s">
        <v>17</v>
      </c>
      <c r="N217" s="6">
        <v>1</v>
      </c>
      <c r="O217" s="6">
        <v>1</v>
      </c>
      <c r="P217" s="3"/>
    </row>
    <row r="218" spans="1:16" ht="23" x14ac:dyDescent="0.35">
      <c r="A218" s="3" t="s">
        <v>1635</v>
      </c>
      <c r="B218" s="3" t="s">
        <v>1635</v>
      </c>
      <c r="C218" s="3" t="s">
        <v>1636</v>
      </c>
      <c r="D218" s="3"/>
      <c r="E218" s="3" t="s">
        <v>1637</v>
      </c>
      <c r="F218" s="4" t="s">
        <v>17</v>
      </c>
      <c r="G218" s="3" t="s">
        <v>1638</v>
      </c>
      <c r="H218" s="5" t="s">
        <v>18</v>
      </c>
      <c r="I218" s="3" t="s">
        <v>113</v>
      </c>
      <c r="J218" s="3" t="s">
        <v>114</v>
      </c>
      <c r="K218" s="3" t="s">
        <v>1639</v>
      </c>
      <c r="L218" s="8" t="s">
        <v>17</v>
      </c>
      <c r="M218" s="8" t="s">
        <v>17</v>
      </c>
      <c r="N218" s="6">
        <v>1</v>
      </c>
      <c r="O218" s="6">
        <v>1</v>
      </c>
      <c r="P218" s="3"/>
    </row>
    <row r="219" spans="1:16" ht="23" x14ac:dyDescent="0.35">
      <c r="A219" s="3" t="s">
        <v>1640</v>
      </c>
      <c r="B219" s="3" t="s">
        <v>1640</v>
      </c>
      <c r="C219" s="3" t="s">
        <v>1641</v>
      </c>
      <c r="D219" s="3"/>
      <c r="E219" s="3" t="s">
        <v>1642</v>
      </c>
      <c r="F219" s="4" t="s">
        <v>17</v>
      </c>
      <c r="G219" s="3" t="s">
        <v>1643</v>
      </c>
      <c r="H219" s="5" t="s">
        <v>18</v>
      </c>
      <c r="I219" s="3" t="s">
        <v>99</v>
      </c>
      <c r="J219" s="3" t="s">
        <v>326</v>
      </c>
      <c r="K219" s="3" t="s">
        <v>1644</v>
      </c>
      <c r="L219" s="8" t="s">
        <v>17</v>
      </c>
      <c r="M219" s="8" t="s">
        <v>17</v>
      </c>
      <c r="N219" s="6">
        <v>1</v>
      </c>
      <c r="O219" s="6">
        <v>1</v>
      </c>
      <c r="P219" s="3"/>
    </row>
    <row r="220" spans="1:16" ht="23" x14ac:dyDescent="0.35">
      <c r="A220" s="3" t="s">
        <v>1645</v>
      </c>
      <c r="B220" s="3" t="s">
        <v>1645</v>
      </c>
      <c r="C220" s="3" t="s">
        <v>1646</v>
      </c>
      <c r="D220" s="3" t="s">
        <v>1647</v>
      </c>
      <c r="E220" s="3" t="s">
        <v>1648</v>
      </c>
      <c r="F220" s="4" t="s">
        <v>17</v>
      </c>
      <c r="G220" s="3" t="s">
        <v>384</v>
      </c>
      <c r="H220" s="5" t="s">
        <v>1649</v>
      </c>
      <c r="I220" s="3" t="s">
        <v>86</v>
      </c>
      <c r="J220" s="3" t="s">
        <v>87</v>
      </c>
      <c r="K220" s="3" t="s">
        <v>1650</v>
      </c>
      <c r="L220" s="8" t="s">
        <v>17</v>
      </c>
      <c r="M220" s="8" t="s">
        <v>17</v>
      </c>
      <c r="N220" s="6">
        <v>1</v>
      </c>
      <c r="O220" s="6">
        <v>1</v>
      </c>
      <c r="P220" s="3"/>
    </row>
    <row r="221" spans="1:16" ht="23" x14ac:dyDescent="0.35">
      <c r="A221" s="3" t="s">
        <v>1651</v>
      </c>
      <c r="B221" s="3" t="s">
        <v>1651</v>
      </c>
      <c r="C221" s="3" t="s">
        <v>1652</v>
      </c>
      <c r="D221" s="3" t="s">
        <v>1653</v>
      </c>
      <c r="E221" s="3" t="s">
        <v>1654</v>
      </c>
      <c r="F221" s="4" t="s">
        <v>17</v>
      </c>
      <c r="G221" s="3" t="s">
        <v>1655</v>
      </c>
      <c r="H221" s="5" t="s">
        <v>1656</v>
      </c>
      <c r="I221" s="3" t="s">
        <v>86</v>
      </c>
      <c r="J221" s="3" t="s">
        <v>87</v>
      </c>
      <c r="K221" s="3" t="s">
        <v>55</v>
      </c>
      <c r="L221" s="8" t="s">
        <v>17</v>
      </c>
      <c r="M221" s="8" t="s">
        <v>17</v>
      </c>
      <c r="N221" s="6">
        <v>1</v>
      </c>
      <c r="O221" s="6">
        <v>1</v>
      </c>
      <c r="P221" s="3"/>
    </row>
    <row r="222" spans="1:16" ht="23" x14ac:dyDescent="0.35">
      <c r="A222" s="3" t="s">
        <v>1657</v>
      </c>
      <c r="B222" s="3" t="s">
        <v>1657</v>
      </c>
      <c r="C222" s="3" t="s">
        <v>1658</v>
      </c>
      <c r="D222" s="3" t="s">
        <v>1659</v>
      </c>
      <c r="E222" s="3" t="s">
        <v>1660</v>
      </c>
      <c r="F222" s="4" t="s">
        <v>17</v>
      </c>
      <c r="G222" s="3" t="s">
        <v>1661</v>
      </c>
      <c r="H222" s="5" t="s">
        <v>1662</v>
      </c>
      <c r="I222" s="3" t="s">
        <v>345</v>
      </c>
      <c r="J222" s="3" t="s">
        <v>346</v>
      </c>
      <c r="K222" s="3" t="s">
        <v>1663</v>
      </c>
      <c r="L222" s="8" t="s">
        <v>17</v>
      </c>
      <c r="M222" s="8" t="s">
        <v>17</v>
      </c>
      <c r="N222" s="6">
        <v>1</v>
      </c>
      <c r="O222" s="6">
        <v>1</v>
      </c>
      <c r="P222" s="3"/>
    </row>
    <row r="223" spans="1:16" ht="23" x14ac:dyDescent="0.35">
      <c r="A223" s="3" t="s">
        <v>1664</v>
      </c>
      <c r="B223" s="3" t="s">
        <v>1664</v>
      </c>
      <c r="C223" s="3" t="s">
        <v>1665</v>
      </c>
      <c r="D223" s="3" t="s">
        <v>1666</v>
      </c>
      <c r="E223" s="3" t="s">
        <v>1667</v>
      </c>
      <c r="F223" s="4" t="s">
        <v>17</v>
      </c>
      <c r="G223" s="3" t="s">
        <v>1668</v>
      </c>
      <c r="H223" s="5" t="s">
        <v>1669</v>
      </c>
      <c r="I223" s="3" t="s">
        <v>345</v>
      </c>
      <c r="J223" s="3" t="s">
        <v>348</v>
      </c>
      <c r="K223" s="3" t="s">
        <v>350</v>
      </c>
      <c r="L223" s="8" t="s">
        <v>17</v>
      </c>
      <c r="M223" s="8" t="s">
        <v>17</v>
      </c>
      <c r="N223" s="6">
        <v>1</v>
      </c>
      <c r="O223" s="6">
        <v>1</v>
      </c>
      <c r="P223" s="3"/>
    </row>
    <row r="224" spans="1:16" ht="23" x14ac:dyDescent="0.35">
      <c r="A224" s="3" t="s">
        <v>1670</v>
      </c>
      <c r="B224" s="3" t="s">
        <v>1670</v>
      </c>
      <c r="C224" s="3" t="s">
        <v>1671</v>
      </c>
      <c r="D224" s="3"/>
      <c r="E224" s="3" t="s">
        <v>1672</v>
      </c>
      <c r="F224" s="4" t="s">
        <v>17</v>
      </c>
      <c r="G224" s="3" t="s">
        <v>1673</v>
      </c>
      <c r="H224" s="5" t="s">
        <v>1674</v>
      </c>
      <c r="I224" s="3" t="s">
        <v>86</v>
      </c>
      <c r="J224" s="3" t="s">
        <v>87</v>
      </c>
      <c r="K224" s="3" t="s">
        <v>352</v>
      </c>
      <c r="L224" s="8" t="s">
        <v>17</v>
      </c>
      <c r="M224" s="8" t="s">
        <v>17</v>
      </c>
      <c r="N224" s="6">
        <v>1</v>
      </c>
      <c r="O224" s="6">
        <v>1</v>
      </c>
      <c r="P224" s="3"/>
    </row>
    <row r="225" spans="1:16" ht="23" x14ac:dyDescent="0.35">
      <c r="A225" s="3" t="s">
        <v>1675</v>
      </c>
      <c r="B225" s="3" t="s">
        <v>1675</v>
      </c>
      <c r="C225" s="3" t="s">
        <v>1676</v>
      </c>
      <c r="D225" s="3"/>
      <c r="E225" s="3" t="s">
        <v>1677</v>
      </c>
      <c r="F225" s="4" t="s">
        <v>17</v>
      </c>
      <c r="G225" s="3" t="s">
        <v>1678</v>
      </c>
      <c r="H225" s="5" t="s">
        <v>1679</v>
      </c>
      <c r="I225" s="3" t="s">
        <v>86</v>
      </c>
      <c r="J225" s="3" t="s">
        <v>87</v>
      </c>
      <c r="K225" s="3" t="s">
        <v>1680</v>
      </c>
      <c r="L225" s="8" t="s">
        <v>17</v>
      </c>
      <c r="M225" s="8" t="s">
        <v>17</v>
      </c>
      <c r="N225" s="6">
        <v>1</v>
      </c>
      <c r="O225" s="6">
        <v>1</v>
      </c>
      <c r="P225" s="3"/>
    </row>
    <row r="226" spans="1:16" ht="23" x14ac:dyDescent="0.35">
      <c r="A226" s="3" t="s">
        <v>1681</v>
      </c>
      <c r="B226" s="3" t="s">
        <v>1681</v>
      </c>
      <c r="C226" s="3" t="s">
        <v>1682</v>
      </c>
      <c r="D226" s="3"/>
      <c r="E226" s="3" t="s">
        <v>1683</v>
      </c>
      <c r="F226" s="4" t="s">
        <v>17</v>
      </c>
      <c r="G226" s="3" t="s">
        <v>1684</v>
      </c>
      <c r="H226" s="5" t="s">
        <v>1685</v>
      </c>
      <c r="I226" s="3" t="s">
        <v>86</v>
      </c>
      <c r="J226" s="3" t="s">
        <v>87</v>
      </c>
      <c r="K226" s="3" t="s">
        <v>398</v>
      </c>
      <c r="L226" s="8" t="s">
        <v>17</v>
      </c>
      <c r="M226" s="8" t="s">
        <v>17</v>
      </c>
      <c r="N226" s="6">
        <v>1</v>
      </c>
      <c r="O226" s="6">
        <v>1</v>
      </c>
      <c r="P226" s="3"/>
    </row>
    <row r="227" spans="1:16" ht="23" x14ac:dyDescent="0.35">
      <c r="A227" s="3" t="s">
        <v>1686</v>
      </c>
      <c r="B227" s="3" t="s">
        <v>1686</v>
      </c>
      <c r="C227" s="3" t="s">
        <v>1687</v>
      </c>
      <c r="D227" s="3"/>
      <c r="E227" s="3" t="s">
        <v>1688</v>
      </c>
      <c r="F227" s="4" t="s">
        <v>17</v>
      </c>
      <c r="G227" s="3" t="s">
        <v>1689</v>
      </c>
      <c r="H227" s="5" t="s">
        <v>1690</v>
      </c>
      <c r="I227" s="3" t="s">
        <v>86</v>
      </c>
      <c r="J227" s="3" t="s">
        <v>87</v>
      </c>
      <c r="K227" s="3" t="s">
        <v>355</v>
      </c>
      <c r="L227" s="8" t="s">
        <v>17</v>
      </c>
      <c r="M227" s="8" t="s">
        <v>17</v>
      </c>
      <c r="N227" s="6">
        <v>1</v>
      </c>
      <c r="O227" s="6">
        <v>1</v>
      </c>
      <c r="P227" s="3"/>
    </row>
    <row r="228" spans="1:16" ht="23" x14ac:dyDescent="0.35">
      <c r="A228" s="3" t="s">
        <v>1691</v>
      </c>
      <c r="B228" s="3" t="s">
        <v>1691</v>
      </c>
      <c r="C228" s="3" t="s">
        <v>1692</v>
      </c>
      <c r="D228" s="3" t="s">
        <v>1693</v>
      </c>
      <c r="E228" s="3" t="s">
        <v>1694</v>
      </c>
      <c r="F228" s="4" t="s">
        <v>17</v>
      </c>
      <c r="G228" s="3" t="s">
        <v>1695</v>
      </c>
      <c r="H228" s="5" t="s">
        <v>1696</v>
      </c>
      <c r="I228" s="3" t="s">
        <v>353</v>
      </c>
      <c r="J228" s="3" t="s">
        <v>1697</v>
      </c>
      <c r="K228" s="3" t="s">
        <v>1698</v>
      </c>
      <c r="L228" s="8" t="s">
        <v>17</v>
      </c>
      <c r="M228" s="8" t="s">
        <v>17</v>
      </c>
      <c r="N228" s="6">
        <v>1</v>
      </c>
      <c r="O228" s="6">
        <v>1</v>
      </c>
      <c r="P228" s="3"/>
    </row>
    <row r="229" spans="1:16" ht="23" x14ac:dyDescent="0.35">
      <c r="A229" s="3" t="s">
        <v>1699</v>
      </c>
      <c r="B229" s="3" t="s">
        <v>1699</v>
      </c>
      <c r="C229" s="3" t="s">
        <v>1700</v>
      </c>
      <c r="D229" s="3" t="s">
        <v>1701</v>
      </c>
      <c r="E229" s="3" t="s">
        <v>1702</v>
      </c>
      <c r="F229" s="4" t="s">
        <v>17</v>
      </c>
      <c r="G229" s="3" t="s">
        <v>1703</v>
      </c>
      <c r="H229" s="5" t="s">
        <v>1704</v>
      </c>
      <c r="I229" s="3" t="s">
        <v>345</v>
      </c>
      <c r="J229" s="3" t="s">
        <v>346</v>
      </c>
      <c r="K229" s="3" t="s">
        <v>1705</v>
      </c>
      <c r="L229" s="8" t="s">
        <v>17</v>
      </c>
      <c r="M229" s="8" t="s">
        <v>17</v>
      </c>
      <c r="N229" s="6">
        <v>1</v>
      </c>
      <c r="O229" s="6">
        <v>1</v>
      </c>
      <c r="P229" s="3"/>
    </row>
    <row r="230" spans="1:16" ht="23" x14ac:dyDescent="0.35">
      <c r="A230" s="3" t="s">
        <v>1706</v>
      </c>
      <c r="B230" s="3" t="s">
        <v>1706</v>
      </c>
      <c r="C230" s="3" t="s">
        <v>1707</v>
      </c>
      <c r="D230" s="3" t="s">
        <v>1708</v>
      </c>
      <c r="E230" s="3" t="s">
        <v>1709</v>
      </c>
      <c r="F230" s="4" t="s">
        <v>17</v>
      </c>
      <c r="G230" s="3" t="s">
        <v>1710</v>
      </c>
      <c r="H230" s="5" t="s">
        <v>1711</v>
      </c>
      <c r="I230" s="3" t="s">
        <v>86</v>
      </c>
      <c r="J230" s="3" t="s">
        <v>87</v>
      </c>
      <c r="K230" s="3" t="s">
        <v>55</v>
      </c>
      <c r="L230" s="8" t="s">
        <v>17</v>
      </c>
      <c r="M230" s="8" t="s">
        <v>17</v>
      </c>
      <c r="N230" s="6">
        <v>1</v>
      </c>
      <c r="O230" s="6">
        <v>1</v>
      </c>
      <c r="P230" s="3"/>
    </row>
    <row r="231" spans="1:16" ht="23" x14ac:dyDescent="0.35">
      <c r="A231" s="3" t="s">
        <v>1712</v>
      </c>
      <c r="B231" s="3" t="s">
        <v>1712</v>
      </c>
      <c r="C231" s="3" t="s">
        <v>1713</v>
      </c>
      <c r="D231" s="3"/>
      <c r="E231" s="3" t="s">
        <v>1714</v>
      </c>
      <c r="F231" s="4" t="s">
        <v>17</v>
      </c>
      <c r="G231" s="3" t="s">
        <v>1715</v>
      </c>
      <c r="H231" s="5" t="s">
        <v>1716</v>
      </c>
      <c r="I231" s="3" t="s">
        <v>345</v>
      </c>
      <c r="J231" s="3" t="s">
        <v>1717</v>
      </c>
      <c r="K231" s="3" t="s">
        <v>1717</v>
      </c>
      <c r="L231" s="8" t="s">
        <v>17</v>
      </c>
      <c r="M231" s="8" t="s">
        <v>17</v>
      </c>
      <c r="N231" s="6">
        <v>1</v>
      </c>
      <c r="O231" s="6">
        <v>1</v>
      </c>
      <c r="P231" s="3"/>
    </row>
    <row r="232" spans="1:16" ht="23" x14ac:dyDescent="0.35">
      <c r="A232" s="3" t="s">
        <v>1718</v>
      </c>
      <c r="B232" s="3" t="s">
        <v>1718</v>
      </c>
      <c r="C232" s="3" t="s">
        <v>1719</v>
      </c>
      <c r="D232" s="3"/>
      <c r="E232" s="3" t="s">
        <v>1720</v>
      </c>
      <c r="F232" s="4" t="s">
        <v>17</v>
      </c>
      <c r="G232" s="3" t="s">
        <v>419</v>
      </c>
      <c r="H232" s="5" t="s">
        <v>1721</v>
      </c>
      <c r="I232" s="3" t="s">
        <v>345</v>
      </c>
      <c r="J232" s="3" t="s">
        <v>348</v>
      </c>
      <c r="K232" s="3" t="s">
        <v>1722</v>
      </c>
      <c r="L232" s="8" t="s">
        <v>17</v>
      </c>
      <c r="M232" s="8" t="s">
        <v>17</v>
      </c>
      <c r="N232" s="6">
        <v>1</v>
      </c>
      <c r="O232" s="6">
        <v>1</v>
      </c>
      <c r="P232" s="3"/>
    </row>
    <row r="233" spans="1:16" ht="23" x14ac:dyDescent="0.35">
      <c r="A233" s="3" t="s">
        <v>1723</v>
      </c>
      <c r="B233" s="3" t="s">
        <v>1723</v>
      </c>
      <c r="C233" s="3" t="s">
        <v>1724</v>
      </c>
      <c r="D233" s="3" t="s">
        <v>1725</v>
      </c>
      <c r="E233" s="3" t="s">
        <v>1726</v>
      </c>
      <c r="F233" s="4" t="s">
        <v>17</v>
      </c>
      <c r="G233" s="3" t="s">
        <v>1727</v>
      </c>
      <c r="H233" s="5" t="s">
        <v>1728</v>
      </c>
      <c r="I233" s="3" t="s">
        <v>86</v>
      </c>
      <c r="J233" s="3" t="s">
        <v>87</v>
      </c>
      <c r="K233" s="3" t="s">
        <v>55</v>
      </c>
      <c r="L233" s="8" t="s">
        <v>17</v>
      </c>
      <c r="M233" s="8" t="s">
        <v>17</v>
      </c>
      <c r="N233" s="6">
        <v>1</v>
      </c>
      <c r="O233" s="6">
        <v>1</v>
      </c>
      <c r="P233" s="3"/>
    </row>
    <row r="234" spans="1:16" ht="23" x14ac:dyDescent="0.35">
      <c r="A234" s="3" t="s">
        <v>1729</v>
      </c>
      <c r="B234" s="3" t="s">
        <v>1729</v>
      </c>
      <c r="C234" s="3" t="s">
        <v>1730</v>
      </c>
      <c r="D234" s="3" t="s">
        <v>1731</v>
      </c>
      <c r="E234" s="3" t="s">
        <v>1732</v>
      </c>
      <c r="F234" s="4" t="s">
        <v>17</v>
      </c>
      <c r="G234" s="3" t="s">
        <v>1733</v>
      </c>
      <c r="H234" s="5" t="s">
        <v>1734</v>
      </c>
      <c r="I234" s="3" t="s">
        <v>86</v>
      </c>
      <c r="J234" s="3" t="s">
        <v>87</v>
      </c>
      <c r="K234" s="3" t="s">
        <v>358</v>
      </c>
      <c r="L234" s="8" t="s">
        <v>17</v>
      </c>
      <c r="M234" s="8" t="s">
        <v>17</v>
      </c>
      <c r="N234" s="6">
        <v>1</v>
      </c>
      <c r="O234" s="6">
        <v>1</v>
      </c>
      <c r="P234" s="3"/>
    </row>
    <row r="235" spans="1:16" ht="23" x14ac:dyDescent="0.35">
      <c r="A235" s="3" t="s">
        <v>1735</v>
      </c>
      <c r="B235" s="3" t="s">
        <v>1735</v>
      </c>
      <c r="C235" s="3" t="s">
        <v>1736</v>
      </c>
      <c r="D235" s="3" t="s">
        <v>1737</v>
      </c>
      <c r="E235" s="3" t="s">
        <v>1738</v>
      </c>
      <c r="F235" s="4" t="s">
        <v>17</v>
      </c>
      <c r="G235" s="3" t="s">
        <v>1739</v>
      </c>
      <c r="H235" s="5" t="s">
        <v>1740</v>
      </c>
      <c r="I235" s="3" t="s">
        <v>86</v>
      </c>
      <c r="J235" s="3" t="s">
        <v>342</v>
      </c>
      <c r="K235" s="3" t="s">
        <v>1741</v>
      </c>
      <c r="L235" s="8" t="s">
        <v>17</v>
      </c>
      <c r="M235" s="8" t="s">
        <v>17</v>
      </c>
      <c r="N235" s="6">
        <v>1</v>
      </c>
      <c r="O235" s="6">
        <v>1</v>
      </c>
      <c r="P235" s="3"/>
    </row>
    <row r="236" spans="1:16" ht="23" x14ac:dyDescent="0.35">
      <c r="A236" s="3" t="s">
        <v>1742</v>
      </c>
      <c r="B236" s="3" t="s">
        <v>1742</v>
      </c>
      <c r="C236" s="3" t="s">
        <v>1743</v>
      </c>
      <c r="D236" s="3"/>
      <c r="E236" s="3" t="s">
        <v>1744</v>
      </c>
      <c r="F236" s="4" t="s">
        <v>17</v>
      </c>
      <c r="G236" s="3" t="s">
        <v>357</v>
      </c>
      <c r="H236" s="5" t="s">
        <v>1745</v>
      </c>
      <c r="I236" s="3" t="s">
        <v>351</v>
      </c>
      <c r="J236" s="3" t="s">
        <v>343</v>
      </c>
      <c r="K236" s="3" t="s">
        <v>55</v>
      </c>
      <c r="L236" s="8" t="s">
        <v>17</v>
      </c>
      <c r="M236" s="8" t="s">
        <v>17</v>
      </c>
      <c r="N236" s="6">
        <v>1</v>
      </c>
      <c r="O236" s="6">
        <v>1</v>
      </c>
      <c r="P236" s="3"/>
    </row>
    <row r="237" spans="1:16" ht="23" x14ac:dyDescent="0.35">
      <c r="A237" s="3" t="s">
        <v>1746</v>
      </c>
      <c r="B237" s="3" t="s">
        <v>1746</v>
      </c>
      <c r="C237" s="3" t="s">
        <v>1747</v>
      </c>
      <c r="D237" s="3" t="s">
        <v>1748</v>
      </c>
      <c r="E237" s="3" t="s">
        <v>1749</v>
      </c>
      <c r="F237" s="4" t="s">
        <v>17</v>
      </c>
      <c r="G237" s="3" t="s">
        <v>1750</v>
      </c>
      <c r="H237" s="5" t="s">
        <v>1751</v>
      </c>
      <c r="I237" s="3" t="s">
        <v>86</v>
      </c>
      <c r="J237" s="3" t="s">
        <v>87</v>
      </c>
      <c r="K237" s="3" t="s">
        <v>1650</v>
      </c>
      <c r="L237" s="8" t="s">
        <v>17</v>
      </c>
      <c r="M237" s="8" t="s">
        <v>17</v>
      </c>
      <c r="N237" s="6">
        <v>1</v>
      </c>
      <c r="O237" s="6">
        <v>1</v>
      </c>
      <c r="P237" s="3"/>
    </row>
    <row r="238" spans="1:16" ht="23" x14ac:dyDescent="0.35">
      <c r="A238" s="3" t="s">
        <v>1752</v>
      </c>
      <c r="B238" s="3" t="s">
        <v>1752</v>
      </c>
      <c r="C238" s="3" t="s">
        <v>1753</v>
      </c>
      <c r="D238" s="3" t="s">
        <v>1754</v>
      </c>
      <c r="E238" s="3" t="s">
        <v>1755</v>
      </c>
      <c r="F238" s="4" t="s">
        <v>17</v>
      </c>
      <c r="G238" s="3" t="s">
        <v>1756</v>
      </c>
      <c r="H238" s="5" t="s">
        <v>1757</v>
      </c>
      <c r="I238" s="3" t="s">
        <v>351</v>
      </c>
      <c r="J238" s="3" t="s">
        <v>343</v>
      </c>
      <c r="K238" s="3" t="s">
        <v>356</v>
      </c>
      <c r="L238" s="8" t="s">
        <v>17</v>
      </c>
      <c r="M238" s="8" t="s">
        <v>17</v>
      </c>
      <c r="N238" s="6">
        <v>1</v>
      </c>
      <c r="O238" s="6">
        <v>1</v>
      </c>
      <c r="P238" s="3"/>
    </row>
    <row r="239" spans="1:16" ht="23" x14ac:dyDescent="0.35">
      <c r="A239" s="3" t="s">
        <v>1758</v>
      </c>
      <c r="B239" s="3" t="s">
        <v>1758</v>
      </c>
      <c r="C239" s="3" t="s">
        <v>1759</v>
      </c>
      <c r="D239" s="3" t="s">
        <v>1760</v>
      </c>
      <c r="E239" s="3" t="s">
        <v>1761</v>
      </c>
      <c r="F239" s="4" t="s">
        <v>17</v>
      </c>
      <c r="G239" s="3" t="s">
        <v>1762</v>
      </c>
      <c r="H239" s="5" t="s">
        <v>1763</v>
      </c>
      <c r="I239" s="3" t="s">
        <v>1764</v>
      </c>
      <c r="J239" s="3" t="s">
        <v>354</v>
      </c>
      <c r="K239" s="3" t="s">
        <v>1722</v>
      </c>
      <c r="L239" s="8" t="s">
        <v>17</v>
      </c>
      <c r="M239" s="8" t="s">
        <v>17</v>
      </c>
      <c r="N239" s="6">
        <v>1</v>
      </c>
      <c r="O239" s="6">
        <v>1</v>
      </c>
      <c r="P239" s="3"/>
    </row>
    <row r="240" spans="1:16" ht="23" x14ac:dyDescent="0.35">
      <c r="A240" s="3" t="s">
        <v>1765</v>
      </c>
      <c r="B240" s="3" t="s">
        <v>1765</v>
      </c>
      <c r="C240" s="3" t="s">
        <v>1766</v>
      </c>
      <c r="D240" s="3" t="s">
        <v>1767</v>
      </c>
      <c r="E240" s="3" t="s">
        <v>1768</v>
      </c>
      <c r="F240" s="4" t="s">
        <v>17</v>
      </c>
      <c r="G240" s="3" t="s">
        <v>1769</v>
      </c>
      <c r="H240" s="5" t="s">
        <v>1770</v>
      </c>
      <c r="I240" s="3" t="s">
        <v>359</v>
      </c>
      <c r="J240" s="3" t="s">
        <v>364</v>
      </c>
      <c r="K240" s="3" t="s">
        <v>365</v>
      </c>
      <c r="L240" s="8" t="s">
        <v>17</v>
      </c>
      <c r="M240" s="8" t="s">
        <v>17</v>
      </c>
      <c r="N240" s="6">
        <v>1</v>
      </c>
      <c r="O240" s="6">
        <v>1</v>
      </c>
      <c r="P240" s="3"/>
    </row>
    <row r="241" spans="1:16" ht="23" x14ac:dyDescent="0.35">
      <c r="A241" s="3" t="s">
        <v>1771</v>
      </c>
      <c r="B241" s="3" t="s">
        <v>1771</v>
      </c>
      <c r="C241" s="3" t="s">
        <v>1772</v>
      </c>
      <c r="D241" s="3" t="s">
        <v>1773</v>
      </c>
      <c r="E241" s="3" t="s">
        <v>1774</v>
      </c>
      <c r="F241" s="4" t="s">
        <v>17</v>
      </c>
      <c r="G241" s="3" t="s">
        <v>1775</v>
      </c>
      <c r="H241" s="5" t="s">
        <v>18</v>
      </c>
      <c r="I241" s="3" t="s">
        <v>359</v>
      </c>
      <c r="J241" s="3" t="s">
        <v>361</v>
      </c>
      <c r="K241" s="3" t="s">
        <v>1776</v>
      </c>
      <c r="L241" s="8" t="s">
        <v>17</v>
      </c>
      <c r="M241" s="8" t="s">
        <v>17</v>
      </c>
      <c r="N241" s="6">
        <v>1</v>
      </c>
      <c r="O241" s="6">
        <v>1</v>
      </c>
      <c r="P241" s="3"/>
    </row>
    <row r="242" spans="1:16" ht="23" x14ac:dyDescent="0.35">
      <c r="A242" s="3" t="s">
        <v>1777</v>
      </c>
      <c r="B242" s="3" t="s">
        <v>1777</v>
      </c>
      <c r="C242" s="3" t="s">
        <v>1778</v>
      </c>
      <c r="D242" s="3"/>
      <c r="E242" s="3" t="s">
        <v>1779</v>
      </c>
      <c r="F242" s="4" t="s">
        <v>17</v>
      </c>
      <c r="G242" s="3" t="s">
        <v>1780</v>
      </c>
      <c r="H242" s="5" t="s">
        <v>1781</v>
      </c>
      <c r="I242" s="3" t="s">
        <v>359</v>
      </c>
      <c r="J242" s="3" t="s">
        <v>78</v>
      </c>
      <c r="K242" s="3" t="s">
        <v>78</v>
      </c>
      <c r="L242" s="8" t="s">
        <v>17</v>
      </c>
      <c r="M242" s="8" t="s">
        <v>17</v>
      </c>
      <c r="N242" s="6">
        <v>1</v>
      </c>
      <c r="O242" s="6">
        <v>1</v>
      </c>
      <c r="P242" s="3"/>
    </row>
    <row r="243" spans="1:16" ht="23" x14ac:dyDescent="0.35">
      <c r="A243" s="3" t="s">
        <v>1782</v>
      </c>
      <c r="B243" s="3" t="s">
        <v>1782</v>
      </c>
      <c r="C243" s="3" t="s">
        <v>1783</v>
      </c>
      <c r="D243" s="3"/>
      <c r="E243" s="3" t="s">
        <v>1784</v>
      </c>
      <c r="F243" s="4" t="s">
        <v>17</v>
      </c>
      <c r="G243" s="3" t="s">
        <v>1785</v>
      </c>
      <c r="H243" s="5" t="s">
        <v>1786</v>
      </c>
      <c r="I243" s="3" t="s">
        <v>359</v>
      </c>
      <c r="J243" s="3" t="s">
        <v>364</v>
      </c>
      <c r="K243" s="3" t="s">
        <v>365</v>
      </c>
      <c r="L243" s="8" t="s">
        <v>17</v>
      </c>
      <c r="M243" s="8" t="s">
        <v>17</v>
      </c>
      <c r="N243" s="6">
        <v>1</v>
      </c>
      <c r="O243" s="6">
        <v>1</v>
      </c>
      <c r="P243" s="3"/>
    </row>
    <row r="244" spans="1:16" ht="23" x14ac:dyDescent="0.35">
      <c r="A244" s="3" t="s">
        <v>759</v>
      </c>
      <c r="B244" s="3" t="s">
        <v>759</v>
      </c>
      <c r="C244" s="3" t="s">
        <v>1787</v>
      </c>
      <c r="D244" s="3" t="s">
        <v>1787</v>
      </c>
      <c r="E244" s="3" t="s">
        <v>1788</v>
      </c>
      <c r="F244" s="4" t="s">
        <v>17</v>
      </c>
      <c r="G244" s="3" t="s">
        <v>1789</v>
      </c>
      <c r="H244" s="5" t="s">
        <v>1790</v>
      </c>
      <c r="I244" s="3" t="s">
        <v>359</v>
      </c>
      <c r="J244" s="3" t="s">
        <v>361</v>
      </c>
      <c r="K244" s="3" t="s">
        <v>362</v>
      </c>
      <c r="L244" s="8" t="s">
        <v>17</v>
      </c>
      <c r="M244" s="8" t="s">
        <v>17</v>
      </c>
      <c r="N244" s="6">
        <v>1</v>
      </c>
      <c r="O244" s="6">
        <v>1</v>
      </c>
      <c r="P244" s="3"/>
    </row>
    <row r="245" spans="1:16" ht="23" x14ac:dyDescent="0.35">
      <c r="A245" s="3" t="s">
        <v>1791</v>
      </c>
      <c r="B245" s="3" t="s">
        <v>1791</v>
      </c>
      <c r="C245" s="3" t="s">
        <v>1792</v>
      </c>
      <c r="D245" s="3" t="s">
        <v>1793</v>
      </c>
      <c r="E245" s="3" t="s">
        <v>1794</v>
      </c>
      <c r="F245" s="4" t="s">
        <v>17</v>
      </c>
      <c r="G245" s="3" t="s">
        <v>1795</v>
      </c>
      <c r="H245" s="5" t="s">
        <v>18</v>
      </c>
      <c r="I245" s="3" t="s">
        <v>359</v>
      </c>
      <c r="J245" s="3" t="s">
        <v>360</v>
      </c>
      <c r="K245" s="3" t="s">
        <v>363</v>
      </c>
      <c r="L245" s="8" t="s">
        <v>17</v>
      </c>
      <c r="M245" s="8" t="s">
        <v>17</v>
      </c>
      <c r="N245" s="6">
        <v>1</v>
      </c>
      <c r="O245" s="6">
        <v>1</v>
      </c>
      <c r="P245" s="3"/>
    </row>
    <row r="246" spans="1:16" ht="23" x14ac:dyDescent="0.35">
      <c r="A246" s="3" t="s">
        <v>1796</v>
      </c>
      <c r="B246" s="3" t="s">
        <v>1796</v>
      </c>
      <c r="C246" s="3" t="s">
        <v>1797</v>
      </c>
      <c r="D246" s="3"/>
      <c r="E246" s="3" t="s">
        <v>1798</v>
      </c>
      <c r="F246" s="4" t="s">
        <v>17</v>
      </c>
      <c r="G246" s="3" t="s">
        <v>1799</v>
      </c>
      <c r="H246" s="5" t="s">
        <v>1800</v>
      </c>
      <c r="I246" s="3" t="s">
        <v>359</v>
      </c>
      <c r="J246" s="3" t="s">
        <v>361</v>
      </c>
      <c r="K246" s="3" t="s">
        <v>362</v>
      </c>
      <c r="L246" s="8" t="s">
        <v>17</v>
      </c>
      <c r="M246" s="8" t="s">
        <v>17</v>
      </c>
      <c r="N246" s="6">
        <v>1</v>
      </c>
      <c r="O246" s="6">
        <v>1</v>
      </c>
      <c r="P246" s="3"/>
    </row>
    <row r="247" spans="1:16" ht="23" x14ac:dyDescent="0.35">
      <c r="A247" s="3" t="s">
        <v>1801</v>
      </c>
      <c r="B247" s="3" t="s">
        <v>1801</v>
      </c>
      <c r="C247" s="3" t="s">
        <v>1802</v>
      </c>
      <c r="D247" s="3"/>
      <c r="E247" s="3" t="s">
        <v>1803</v>
      </c>
      <c r="F247" s="4" t="s">
        <v>17</v>
      </c>
      <c r="G247" s="3" t="s">
        <v>1804</v>
      </c>
      <c r="H247" s="5" t="s">
        <v>1805</v>
      </c>
      <c r="I247" s="3" t="s">
        <v>359</v>
      </c>
      <c r="J247" s="3" t="s">
        <v>366</v>
      </c>
      <c r="K247" s="3" t="s">
        <v>368</v>
      </c>
      <c r="L247" s="8" t="s">
        <v>17</v>
      </c>
      <c r="M247" s="8" t="s">
        <v>17</v>
      </c>
      <c r="N247" s="6">
        <v>1</v>
      </c>
      <c r="O247" s="6">
        <v>1</v>
      </c>
      <c r="P247" s="3"/>
    </row>
    <row r="248" spans="1:16" ht="23" x14ac:dyDescent="0.35">
      <c r="A248" s="3" t="s">
        <v>1806</v>
      </c>
      <c r="B248" s="3" t="s">
        <v>1806</v>
      </c>
      <c r="C248" s="3" t="s">
        <v>1807</v>
      </c>
      <c r="D248" s="3"/>
      <c r="E248" s="3" t="s">
        <v>1808</v>
      </c>
      <c r="F248" s="4" t="s">
        <v>17</v>
      </c>
      <c r="G248" s="3" t="s">
        <v>1809</v>
      </c>
      <c r="H248" s="5" t="s">
        <v>1810</v>
      </c>
      <c r="I248" s="3" t="s">
        <v>359</v>
      </c>
      <c r="J248" s="3" t="s">
        <v>78</v>
      </c>
      <c r="K248" s="3" t="s">
        <v>1811</v>
      </c>
      <c r="L248" s="8" t="s">
        <v>17</v>
      </c>
      <c r="M248" s="8" t="s">
        <v>17</v>
      </c>
      <c r="N248" s="6">
        <v>1</v>
      </c>
      <c r="O248" s="6">
        <v>1</v>
      </c>
      <c r="P248" s="3"/>
    </row>
    <row r="249" spans="1:16" ht="23" x14ac:dyDescent="0.35">
      <c r="A249" s="3" t="s">
        <v>1812</v>
      </c>
      <c r="B249" s="3" t="s">
        <v>1812</v>
      </c>
      <c r="C249" s="3" t="s">
        <v>1813</v>
      </c>
      <c r="D249" s="3" t="s">
        <v>1814</v>
      </c>
      <c r="E249" s="3" t="s">
        <v>1815</v>
      </c>
      <c r="F249" s="4" t="s">
        <v>17</v>
      </c>
      <c r="G249" s="3" t="s">
        <v>1816</v>
      </c>
      <c r="H249" s="5" t="s">
        <v>1817</v>
      </c>
      <c r="I249" s="3" t="s">
        <v>359</v>
      </c>
      <c r="J249" s="3" t="s">
        <v>360</v>
      </c>
      <c r="K249" s="3" t="s">
        <v>369</v>
      </c>
      <c r="L249" s="8" t="s">
        <v>17</v>
      </c>
      <c r="M249" s="8" t="s">
        <v>17</v>
      </c>
      <c r="N249" s="6">
        <v>1</v>
      </c>
      <c r="O249" s="6">
        <v>1</v>
      </c>
      <c r="P249" s="3"/>
    </row>
    <row r="250" spans="1:16" ht="23" x14ac:dyDescent="0.35">
      <c r="A250" s="3" t="s">
        <v>1818</v>
      </c>
      <c r="B250" s="3" t="s">
        <v>1818</v>
      </c>
      <c r="C250" s="3" t="s">
        <v>1819</v>
      </c>
      <c r="D250" s="3"/>
      <c r="E250" s="3" t="s">
        <v>1820</v>
      </c>
      <c r="F250" s="4" t="s">
        <v>17</v>
      </c>
      <c r="G250" s="3" t="s">
        <v>1821</v>
      </c>
      <c r="H250" s="5" t="s">
        <v>18</v>
      </c>
      <c r="I250" s="3" t="s">
        <v>359</v>
      </c>
      <c r="J250" s="3" t="s">
        <v>78</v>
      </c>
      <c r="K250" s="3" t="s">
        <v>78</v>
      </c>
      <c r="L250" s="8" t="s">
        <v>17</v>
      </c>
      <c r="M250" s="8" t="s">
        <v>17</v>
      </c>
      <c r="N250" s="6">
        <v>1</v>
      </c>
      <c r="O250" s="6">
        <v>1</v>
      </c>
      <c r="P250" s="3"/>
    </row>
    <row r="251" spans="1:16" ht="23" x14ac:dyDescent="0.35">
      <c r="A251" s="3" t="s">
        <v>1822</v>
      </c>
      <c r="B251" s="3" t="s">
        <v>1822</v>
      </c>
      <c r="C251" s="3" t="s">
        <v>1823</v>
      </c>
      <c r="D251" s="3"/>
      <c r="E251" s="3" t="s">
        <v>1824</v>
      </c>
      <c r="F251" s="4" t="s">
        <v>17</v>
      </c>
      <c r="G251" s="3" t="s">
        <v>1825</v>
      </c>
      <c r="H251" s="5" t="s">
        <v>1826</v>
      </c>
      <c r="I251" s="3" t="s">
        <v>359</v>
      </c>
      <c r="J251" s="3" t="s">
        <v>360</v>
      </c>
      <c r="K251" s="3" t="s">
        <v>367</v>
      </c>
      <c r="L251" s="8" t="s">
        <v>17</v>
      </c>
      <c r="M251" s="8" t="s">
        <v>17</v>
      </c>
      <c r="N251" s="6">
        <v>1</v>
      </c>
      <c r="O251" s="6">
        <v>1</v>
      </c>
      <c r="P251" s="3"/>
    </row>
    <row r="252" spans="1:16" ht="23" x14ac:dyDescent="0.35">
      <c r="A252" s="3" t="s">
        <v>1827</v>
      </c>
      <c r="B252" s="3" t="s">
        <v>1827</v>
      </c>
      <c r="C252" s="3" t="s">
        <v>1828</v>
      </c>
      <c r="D252" s="3" t="s">
        <v>1829</v>
      </c>
      <c r="E252" s="3" t="s">
        <v>1830</v>
      </c>
      <c r="F252" s="4" t="s">
        <v>17</v>
      </c>
      <c r="G252" s="3" t="s">
        <v>1831</v>
      </c>
      <c r="H252" s="5" t="s">
        <v>1832</v>
      </c>
      <c r="I252" s="3" t="s">
        <v>359</v>
      </c>
      <c r="J252" s="3" t="s">
        <v>1833</v>
      </c>
      <c r="K252" s="3" t="s">
        <v>1834</v>
      </c>
      <c r="L252" s="8" t="s">
        <v>17</v>
      </c>
      <c r="M252" s="8" t="s">
        <v>17</v>
      </c>
      <c r="N252" s="6">
        <v>1</v>
      </c>
      <c r="O252" s="6">
        <v>1</v>
      </c>
      <c r="P252" s="3"/>
    </row>
    <row r="253" spans="1:16" ht="23" x14ac:dyDescent="0.35">
      <c r="A253" s="3" t="s">
        <v>1835</v>
      </c>
      <c r="B253" s="3" t="s">
        <v>1835</v>
      </c>
      <c r="C253" s="3" t="s">
        <v>1836</v>
      </c>
      <c r="D253" s="3"/>
      <c r="E253" s="3" t="s">
        <v>1837</v>
      </c>
      <c r="F253" s="4" t="s">
        <v>17</v>
      </c>
      <c r="G253" s="3" t="s">
        <v>1838</v>
      </c>
      <c r="H253" s="5" t="s">
        <v>1839</v>
      </c>
      <c r="I253" s="3" t="s">
        <v>359</v>
      </c>
      <c r="J253" s="3" t="s">
        <v>364</v>
      </c>
      <c r="K253" s="3" t="s">
        <v>1840</v>
      </c>
      <c r="L253" s="8" t="s">
        <v>17</v>
      </c>
      <c r="M253" s="8" t="s">
        <v>17</v>
      </c>
      <c r="N253" s="6">
        <v>1</v>
      </c>
      <c r="O253" s="6">
        <v>1</v>
      </c>
      <c r="P253" s="3"/>
    </row>
    <row r="254" spans="1:16" ht="23" x14ac:dyDescent="0.35">
      <c r="A254" s="3" t="s">
        <v>1841</v>
      </c>
      <c r="B254" s="3" t="s">
        <v>1841</v>
      </c>
      <c r="C254" s="3" t="s">
        <v>1842</v>
      </c>
      <c r="D254" s="3" t="s">
        <v>1843</v>
      </c>
      <c r="E254" s="3" t="s">
        <v>1844</v>
      </c>
      <c r="F254" s="4" t="s">
        <v>17</v>
      </c>
      <c r="G254" s="3" t="s">
        <v>1845</v>
      </c>
      <c r="H254" s="5" t="s">
        <v>1846</v>
      </c>
      <c r="I254" s="3" t="s">
        <v>359</v>
      </c>
      <c r="J254" s="3" t="s">
        <v>360</v>
      </c>
      <c r="K254" s="3" t="s">
        <v>55</v>
      </c>
      <c r="L254" s="8" t="s">
        <v>17</v>
      </c>
      <c r="M254" s="8" t="s">
        <v>17</v>
      </c>
      <c r="N254" s="6">
        <v>1</v>
      </c>
      <c r="O254" s="6">
        <v>1</v>
      </c>
      <c r="P254" s="3"/>
    </row>
    <row r="255" spans="1:16" ht="23" x14ac:dyDescent="0.35">
      <c r="A255" s="3" t="s">
        <v>1847</v>
      </c>
      <c r="B255" s="3" t="s">
        <v>1847</v>
      </c>
      <c r="C255" s="3" t="s">
        <v>1848</v>
      </c>
      <c r="D255" s="3" t="s">
        <v>1849</v>
      </c>
      <c r="E255" s="3" t="s">
        <v>1850</v>
      </c>
      <c r="F255" s="4" t="s">
        <v>17</v>
      </c>
      <c r="G255" s="3" t="s">
        <v>1851</v>
      </c>
      <c r="H255" s="5" t="s">
        <v>1852</v>
      </c>
      <c r="I255" s="3" t="s">
        <v>359</v>
      </c>
      <c r="J255" s="3" t="s">
        <v>360</v>
      </c>
      <c r="K255" s="3" t="s">
        <v>55</v>
      </c>
      <c r="L255" s="8" t="s">
        <v>17</v>
      </c>
      <c r="M255" s="8" t="s">
        <v>17</v>
      </c>
      <c r="N255" s="6">
        <v>1</v>
      </c>
      <c r="O255" s="6">
        <v>1</v>
      </c>
      <c r="P255" s="3"/>
    </row>
    <row r="256" spans="1:16" ht="23" x14ac:dyDescent="0.35">
      <c r="A256" s="3" t="s">
        <v>1853</v>
      </c>
      <c r="B256" s="3" t="s">
        <v>1853</v>
      </c>
      <c r="C256" s="3" t="s">
        <v>1854</v>
      </c>
      <c r="D256" s="3"/>
      <c r="E256" s="3" t="s">
        <v>1855</v>
      </c>
      <c r="F256" s="4" t="s">
        <v>17</v>
      </c>
      <c r="G256" s="3" t="s">
        <v>1856</v>
      </c>
      <c r="H256" s="5" t="s">
        <v>1857</v>
      </c>
      <c r="I256" s="3" t="s">
        <v>359</v>
      </c>
      <c r="J256" s="3" t="s">
        <v>360</v>
      </c>
      <c r="K256" s="3" t="s">
        <v>55</v>
      </c>
      <c r="L256" s="8" t="s">
        <v>17</v>
      </c>
      <c r="M256" s="8" t="s">
        <v>17</v>
      </c>
      <c r="N256" s="6">
        <v>1</v>
      </c>
      <c r="O256" s="6">
        <v>1</v>
      </c>
      <c r="P256" s="3"/>
    </row>
    <row r="257" spans="1:16" ht="23" x14ac:dyDescent="0.35">
      <c r="A257" s="3" t="s">
        <v>1858</v>
      </c>
      <c r="B257" s="3" t="s">
        <v>1858</v>
      </c>
      <c r="C257" s="3" t="s">
        <v>1859</v>
      </c>
      <c r="D257" s="3"/>
      <c r="E257" s="3" t="s">
        <v>1860</v>
      </c>
      <c r="F257" s="4" t="s">
        <v>17</v>
      </c>
      <c r="G257" s="3" t="s">
        <v>1861</v>
      </c>
      <c r="H257" s="5" t="s">
        <v>1862</v>
      </c>
      <c r="I257" s="3" t="s">
        <v>359</v>
      </c>
      <c r="J257" s="3" t="s">
        <v>360</v>
      </c>
      <c r="K257" s="3" t="s">
        <v>55</v>
      </c>
      <c r="L257" s="8" t="s">
        <v>17</v>
      </c>
      <c r="M257" s="8" t="s">
        <v>17</v>
      </c>
      <c r="N257" s="6">
        <v>1</v>
      </c>
      <c r="O257" s="6">
        <v>1</v>
      </c>
      <c r="P257" s="3"/>
    </row>
    <row r="258" spans="1:16" ht="23" x14ac:dyDescent="0.35">
      <c r="A258" s="3" t="s">
        <v>1863</v>
      </c>
      <c r="B258" s="3" t="s">
        <v>1863</v>
      </c>
      <c r="C258" s="3" t="s">
        <v>1864</v>
      </c>
      <c r="D258" s="3" t="s">
        <v>1865</v>
      </c>
      <c r="E258" s="3" t="s">
        <v>1866</v>
      </c>
      <c r="F258" s="4" t="s">
        <v>17</v>
      </c>
      <c r="G258" s="3" t="s">
        <v>1867</v>
      </c>
      <c r="H258" s="5" t="s">
        <v>18</v>
      </c>
      <c r="I258" s="3" t="s">
        <v>359</v>
      </c>
      <c r="J258" s="3" t="s">
        <v>360</v>
      </c>
      <c r="K258" s="3" t="s">
        <v>367</v>
      </c>
      <c r="L258" s="8" t="s">
        <v>17</v>
      </c>
      <c r="M258" s="8" t="s">
        <v>17</v>
      </c>
      <c r="N258" s="6">
        <v>1</v>
      </c>
      <c r="O258" s="6">
        <v>1</v>
      </c>
      <c r="P258" s="3"/>
    </row>
    <row r="259" spans="1:16" ht="23" x14ac:dyDescent="0.35">
      <c r="A259" s="3" t="s">
        <v>1868</v>
      </c>
      <c r="B259" s="3" t="s">
        <v>1868</v>
      </c>
      <c r="C259" s="3" t="s">
        <v>1869</v>
      </c>
      <c r="D259" s="3"/>
      <c r="E259" s="3" t="s">
        <v>1870</v>
      </c>
      <c r="F259" s="4" t="s">
        <v>17</v>
      </c>
      <c r="G259" s="3" t="s">
        <v>1871</v>
      </c>
      <c r="H259" s="5" t="s">
        <v>1872</v>
      </c>
      <c r="I259" s="3" t="s">
        <v>359</v>
      </c>
      <c r="J259" s="3" t="s">
        <v>1873</v>
      </c>
      <c r="K259" s="3" t="s">
        <v>1873</v>
      </c>
      <c r="L259" s="8" t="s">
        <v>17</v>
      </c>
      <c r="M259" s="8" t="s">
        <v>17</v>
      </c>
      <c r="N259" s="6">
        <v>1</v>
      </c>
      <c r="O259" s="6">
        <v>1</v>
      </c>
      <c r="P259" s="3"/>
    </row>
    <row r="260" spans="1:16" ht="23" x14ac:dyDescent="0.35">
      <c r="A260" s="3" t="s">
        <v>1874</v>
      </c>
      <c r="B260" s="3" t="s">
        <v>1874</v>
      </c>
      <c r="C260" s="3" t="s">
        <v>1875</v>
      </c>
      <c r="D260" s="3"/>
      <c r="E260" s="3" t="s">
        <v>1876</v>
      </c>
      <c r="F260" s="4" t="s">
        <v>17</v>
      </c>
      <c r="G260" s="3" t="s">
        <v>1877</v>
      </c>
      <c r="H260" s="5" t="s">
        <v>1878</v>
      </c>
      <c r="I260" s="3" t="s">
        <v>115</v>
      </c>
      <c r="J260" s="3" t="s">
        <v>116</v>
      </c>
      <c r="K260" s="3" t="s">
        <v>118</v>
      </c>
      <c r="L260" s="8" t="s">
        <v>17</v>
      </c>
      <c r="M260" s="8" t="s">
        <v>17</v>
      </c>
      <c r="N260" s="6">
        <v>1</v>
      </c>
      <c r="O260" s="6">
        <v>1</v>
      </c>
      <c r="P260" s="3"/>
    </row>
    <row r="261" spans="1:16" ht="23" x14ac:dyDescent="0.35">
      <c r="A261" s="3" t="s">
        <v>1879</v>
      </c>
      <c r="B261" s="3" t="s">
        <v>1879</v>
      </c>
      <c r="C261" s="3" t="s">
        <v>1880</v>
      </c>
      <c r="D261" s="3" t="s">
        <v>1881</v>
      </c>
      <c r="E261" s="3" t="s">
        <v>1882</v>
      </c>
      <c r="F261" s="4" t="s">
        <v>17</v>
      </c>
      <c r="G261" s="3" t="s">
        <v>1883</v>
      </c>
      <c r="H261" s="5" t="s">
        <v>1884</v>
      </c>
      <c r="I261" s="3" t="s">
        <v>115</v>
      </c>
      <c r="J261" s="3" t="s">
        <v>116</v>
      </c>
      <c r="K261" s="3" t="s">
        <v>308</v>
      </c>
      <c r="L261" s="8" t="s">
        <v>17</v>
      </c>
      <c r="M261" s="8" t="s">
        <v>17</v>
      </c>
      <c r="N261" s="6">
        <v>1</v>
      </c>
      <c r="O261" s="6">
        <v>1</v>
      </c>
      <c r="P261" s="3"/>
    </row>
    <row r="262" spans="1:16" ht="23" x14ac:dyDescent="0.35">
      <c r="A262" s="3" t="s">
        <v>1885</v>
      </c>
      <c r="B262" s="3" t="s">
        <v>1885</v>
      </c>
      <c r="C262" s="3" t="s">
        <v>1886</v>
      </c>
      <c r="D262" s="3"/>
      <c r="E262" s="3" t="s">
        <v>1887</v>
      </c>
      <c r="F262" s="4" t="s">
        <v>17</v>
      </c>
      <c r="G262" s="3" t="s">
        <v>1888</v>
      </c>
      <c r="H262" s="5" t="s">
        <v>1889</v>
      </c>
      <c r="I262" s="3" t="s">
        <v>115</v>
      </c>
      <c r="J262" s="3" t="s">
        <v>116</v>
      </c>
      <c r="K262" s="3" t="s">
        <v>1890</v>
      </c>
      <c r="L262" s="8" t="s">
        <v>17</v>
      </c>
      <c r="M262" s="8" t="s">
        <v>17</v>
      </c>
      <c r="N262" s="6">
        <v>1</v>
      </c>
      <c r="O262" s="6">
        <v>1</v>
      </c>
      <c r="P262" s="3"/>
    </row>
    <row r="263" spans="1:16" ht="23" x14ac:dyDescent="0.35">
      <c r="A263" s="3" t="s">
        <v>1891</v>
      </c>
      <c r="B263" s="3" t="s">
        <v>1891</v>
      </c>
      <c r="C263" s="3" t="s">
        <v>1892</v>
      </c>
      <c r="D263" s="3"/>
      <c r="E263" s="3" t="s">
        <v>1893</v>
      </c>
      <c r="F263" s="4" t="s">
        <v>17</v>
      </c>
      <c r="G263" s="3" t="s">
        <v>1894</v>
      </c>
      <c r="H263" s="5" t="s">
        <v>1895</v>
      </c>
      <c r="I263" s="3" t="s">
        <v>115</v>
      </c>
      <c r="J263" s="3" t="s">
        <v>116</v>
      </c>
      <c r="K263" s="3" t="s">
        <v>118</v>
      </c>
      <c r="L263" s="8" t="s">
        <v>17</v>
      </c>
      <c r="M263" s="8" t="s">
        <v>17</v>
      </c>
      <c r="N263" s="6">
        <v>1</v>
      </c>
      <c r="O263" s="6">
        <v>1</v>
      </c>
      <c r="P263" s="3"/>
    </row>
    <row r="264" spans="1:16" ht="23" x14ac:dyDescent="0.35">
      <c r="A264" s="3" t="s">
        <v>1896</v>
      </c>
      <c r="B264" s="3" t="s">
        <v>1896</v>
      </c>
      <c r="C264" s="3" t="s">
        <v>1897</v>
      </c>
      <c r="D264" s="3"/>
      <c r="E264" s="3" t="s">
        <v>1898</v>
      </c>
      <c r="F264" s="4" t="s">
        <v>17</v>
      </c>
      <c r="G264" s="3" t="s">
        <v>1899</v>
      </c>
      <c r="H264" s="5" t="s">
        <v>1900</v>
      </c>
      <c r="I264" s="3" t="s">
        <v>115</v>
      </c>
      <c r="J264" s="3" t="s">
        <v>116</v>
      </c>
      <c r="K264" s="3" t="s">
        <v>117</v>
      </c>
      <c r="L264" s="8" t="s">
        <v>17</v>
      </c>
      <c r="M264" s="8" t="s">
        <v>17</v>
      </c>
      <c r="N264" s="6">
        <v>1</v>
      </c>
      <c r="O264" s="6">
        <v>1</v>
      </c>
      <c r="P264" s="3"/>
    </row>
    <row r="265" spans="1:16" ht="23" x14ac:dyDescent="0.35">
      <c r="A265" s="3" t="s">
        <v>1901</v>
      </c>
      <c r="B265" s="3" t="s">
        <v>1901</v>
      </c>
      <c r="C265" s="3" t="s">
        <v>1902</v>
      </c>
      <c r="D265" s="3"/>
      <c r="E265" s="3" t="s">
        <v>1903</v>
      </c>
      <c r="F265" s="4" t="s">
        <v>17</v>
      </c>
      <c r="G265" s="3" t="s">
        <v>1904</v>
      </c>
      <c r="H265" s="5" t="s">
        <v>1905</v>
      </c>
      <c r="I265" s="3" t="s">
        <v>115</v>
      </c>
      <c r="J265" s="3" t="s">
        <v>370</v>
      </c>
      <c r="K265" s="3" t="s">
        <v>370</v>
      </c>
      <c r="L265" s="8" t="s">
        <v>17</v>
      </c>
      <c r="M265" s="8" t="s">
        <v>17</v>
      </c>
      <c r="N265" s="6">
        <v>1</v>
      </c>
      <c r="O265" s="6">
        <v>1</v>
      </c>
      <c r="P265" s="3"/>
    </row>
    <row r="266" spans="1:16" ht="23" x14ac:dyDescent="0.35">
      <c r="A266" s="3" t="s">
        <v>1906</v>
      </c>
      <c r="B266" s="3" t="s">
        <v>1906</v>
      </c>
      <c r="C266" s="3" t="s">
        <v>1907</v>
      </c>
      <c r="D266" s="3"/>
      <c r="E266" s="3" t="s">
        <v>1908</v>
      </c>
      <c r="F266" s="4" t="s">
        <v>17</v>
      </c>
      <c r="G266" s="3" t="s">
        <v>1909</v>
      </c>
      <c r="H266" s="5" t="s">
        <v>1910</v>
      </c>
      <c r="I266" s="3" t="s">
        <v>115</v>
      </c>
      <c r="J266" s="3" t="s">
        <v>300</v>
      </c>
      <c r="K266" s="3" t="s">
        <v>300</v>
      </c>
      <c r="L266" s="8" t="s">
        <v>17</v>
      </c>
      <c r="M266" s="8" t="s">
        <v>17</v>
      </c>
      <c r="N266" s="6">
        <v>1</v>
      </c>
      <c r="O266" s="6">
        <v>1</v>
      </c>
      <c r="P266" s="3"/>
    </row>
    <row r="267" spans="1:16" ht="23" x14ac:dyDescent="0.35">
      <c r="A267" s="3" t="s">
        <v>1911</v>
      </c>
      <c r="B267" s="3" t="s">
        <v>1911</v>
      </c>
      <c r="C267" s="3" t="s">
        <v>1912</v>
      </c>
      <c r="D267" s="3" t="s">
        <v>1913</v>
      </c>
      <c r="E267" s="3" t="s">
        <v>1914</v>
      </c>
      <c r="F267" s="4" t="s">
        <v>17</v>
      </c>
      <c r="G267" s="3" t="s">
        <v>1915</v>
      </c>
      <c r="H267" s="5" t="s">
        <v>1916</v>
      </c>
      <c r="I267" s="3" t="s">
        <v>119</v>
      </c>
      <c r="J267" s="3" t="s">
        <v>120</v>
      </c>
      <c r="K267" s="3" t="s">
        <v>1917</v>
      </c>
      <c r="L267" s="8" t="s">
        <v>17</v>
      </c>
      <c r="M267" s="8" t="s">
        <v>17</v>
      </c>
      <c r="N267" s="6">
        <v>1</v>
      </c>
      <c r="O267" s="6">
        <v>1</v>
      </c>
      <c r="P267" s="3"/>
    </row>
    <row r="268" spans="1:16" ht="23" x14ac:dyDescent="0.35">
      <c r="A268" s="3" t="s">
        <v>1918</v>
      </c>
      <c r="B268" s="3" t="s">
        <v>1918</v>
      </c>
      <c r="C268" s="3" t="s">
        <v>1919</v>
      </c>
      <c r="D268" s="3"/>
      <c r="E268" s="3" t="s">
        <v>1920</v>
      </c>
      <c r="F268" s="4" t="s">
        <v>17</v>
      </c>
      <c r="G268" s="3" t="s">
        <v>1921</v>
      </c>
      <c r="H268" s="5" t="s">
        <v>1922</v>
      </c>
      <c r="I268" s="3" t="s">
        <v>119</v>
      </c>
      <c r="J268" s="3" t="s">
        <v>122</v>
      </c>
      <c r="K268" s="3" t="s">
        <v>122</v>
      </c>
      <c r="L268" s="8" t="s">
        <v>17</v>
      </c>
      <c r="M268" s="8" t="s">
        <v>17</v>
      </c>
      <c r="N268" s="6">
        <v>1</v>
      </c>
      <c r="O268" s="6">
        <v>1</v>
      </c>
      <c r="P268" s="3"/>
    </row>
    <row r="269" spans="1:16" ht="23" x14ac:dyDescent="0.35">
      <c r="A269" s="3" t="s">
        <v>1923</v>
      </c>
      <c r="B269" s="3" t="s">
        <v>1923</v>
      </c>
      <c r="C269" s="3" t="s">
        <v>1924</v>
      </c>
      <c r="D269" s="3" t="s">
        <v>1925</v>
      </c>
      <c r="E269" s="3" t="s">
        <v>1926</v>
      </c>
      <c r="F269" s="4" t="s">
        <v>17</v>
      </c>
      <c r="G269" s="3" t="s">
        <v>1927</v>
      </c>
      <c r="H269" s="5" t="s">
        <v>1928</v>
      </c>
      <c r="I269" s="3" t="s">
        <v>119</v>
      </c>
      <c r="J269" s="3" t="s">
        <v>1929</v>
      </c>
      <c r="K269" s="3" t="s">
        <v>1930</v>
      </c>
      <c r="L269" s="8" t="s">
        <v>17</v>
      </c>
      <c r="M269" s="8" t="s">
        <v>17</v>
      </c>
      <c r="N269" s="6">
        <v>1</v>
      </c>
      <c r="O269" s="6">
        <v>1</v>
      </c>
      <c r="P269" s="3"/>
    </row>
    <row r="270" spans="1:16" ht="23" x14ac:dyDescent="0.35">
      <c r="A270" s="3" t="s">
        <v>1931</v>
      </c>
      <c r="B270" s="3" t="s">
        <v>1931</v>
      </c>
      <c r="C270" s="3" t="s">
        <v>1932</v>
      </c>
      <c r="D270" s="3"/>
      <c r="E270" s="3" t="s">
        <v>1933</v>
      </c>
      <c r="F270" s="4" t="s">
        <v>17</v>
      </c>
      <c r="G270" s="3" t="s">
        <v>1934</v>
      </c>
      <c r="H270" s="5" t="s">
        <v>1935</v>
      </c>
      <c r="I270" s="3" t="s">
        <v>119</v>
      </c>
      <c r="J270" s="3" t="s">
        <v>374</v>
      </c>
      <c r="K270" s="3" t="s">
        <v>374</v>
      </c>
      <c r="L270" s="8" t="s">
        <v>17</v>
      </c>
      <c r="M270" s="8" t="s">
        <v>17</v>
      </c>
      <c r="N270" s="6">
        <v>1</v>
      </c>
      <c r="O270" s="6">
        <v>1</v>
      </c>
      <c r="P270" s="3"/>
    </row>
    <row r="271" spans="1:16" ht="23" x14ac:dyDescent="0.35">
      <c r="A271" s="3" t="s">
        <v>1936</v>
      </c>
      <c r="B271" s="3" t="s">
        <v>1936</v>
      </c>
      <c r="C271" s="3" t="s">
        <v>1937</v>
      </c>
      <c r="D271" s="3" t="s">
        <v>1938</v>
      </c>
      <c r="E271" s="3" t="s">
        <v>1939</v>
      </c>
      <c r="F271" s="4" t="s">
        <v>17</v>
      </c>
      <c r="G271" s="3" t="s">
        <v>1940</v>
      </c>
      <c r="H271" s="5" t="s">
        <v>1941</v>
      </c>
      <c r="I271" s="3" t="s">
        <v>119</v>
      </c>
      <c r="J271" s="3" t="s">
        <v>120</v>
      </c>
      <c r="K271" s="3" t="s">
        <v>121</v>
      </c>
      <c r="L271" s="8" t="s">
        <v>17</v>
      </c>
      <c r="M271" s="8" t="s">
        <v>17</v>
      </c>
      <c r="N271" s="6">
        <v>1</v>
      </c>
      <c r="O271" s="6">
        <v>1</v>
      </c>
      <c r="P271" s="3"/>
    </row>
    <row r="272" spans="1:16" ht="23" x14ac:dyDescent="0.35">
      <c r="A272" s="3" t="s">
        <v>1942</v>
      </c>
      <c r="B272" s="3" t="s">
        <v>1942</v>
      </c>
      <c r="C272" s="3" t="s">
        <v>1943</v>
      </c>
      <c r="D272" s="3"/>
      <c r="E272" s="3" t="s">
        <v>1944</v>
      </c>
      <c r="F272" s="4" t="s">
        <v>17</v>
      </c>
      <c r="G272" s="3" t="s">
        <v>1945</v>
      </c>
      <c r="H272" s="5" t="s">
        <v>1946</v>
      </c>
      <c r="I272" s="3" t="s">
        <v>119</v>
      </c>
      <c r="J272" s="3" t="s">
        <v>120</v>
      </c>
      <c r="K272" s="3" t="s">
        <v>121</v>
      </c>
      <c r="L272" s="8" t="s">
        <v>17</v>
      </c>
      <c r="M272" s="8" t="s">
        <v>17</v>
      </c>
      <c r="N272" s="6">
        <v>1</v>
      </c>
      <c r="O272" s="6">
        <v>1</v>
      </c>
      <c r="P272" s="3"/>
    </row>
    <row r="273" spans="1:16" ht="23" x14ac:dyDescent="0.35">
      <c r="A273" s="3" t="s">
        <v>1947</v>
      </c>
      <c r="B273" s="3" t="s">
        <v>1947</v>
      </c>
      <c r="C273" s="3" t="s">
        <v>1948</v>
      </c>
      <c r="D273" s="3"/>
      <c r="E273" s="3" t="s">
        <v>1949</v>
      </c>
      <c r="F273" s="4" t="s">
        <v>17</v>
      </c>
      <c r="G273" s="3" t="s">
        <v>1950</v>
      </c>
      <c r="H273" s="5" t="s">
        <v>18</v>
      </c>
      <c r="I273" s="3" t="s">
        <v>125</v>
      </c>
      <c r="J273" s="3" t="s">
        <v>128</v>
      </c>
      <c r="K273" s="3" t="s">
        <v>1951</v>
      </c>
      <c r="L273" s="8" t="s">
        <v>17</v>
      </c>
      <c r="M273" s="8" t="s">
        <v>17</v>
      </c>
      <c r="N273" s="6">
        <v>1</v>
      </c>
      <c r="O273" s="6">
        <v>1</v>
      </c>
      <c r="P273" s="3"/>
    </row>
    <row r="274" spans="1:16" ht="23" x14ac:dyDescent="0.35">
      <c r="A274" s="3" t="s">
        <v>1952</v>
      </c>
      <c r="B274" s="3" t="s">
        <v>1952</v>
      </c>
      <c r="C274" s="3" t="s">
        <v>1953</v>
      </c>
      <c r="D274" s="3"/>
      <c r="E274" s="3" t="s">
        <v>1954</v>
      </c>
      <c r="F274" s="4" t="s">
        <v>17</v>
      </c>
      <c r="G274" s="3" t="s">
        <v>1955</v>
      </c>
      <c r="H274" s="5" t="s">
        <v>18</v>
      </c>
      <c r="I274" s="3" t="s">
        <v>125</v>
      </c>
      <c r="J274" s="3" t="s">
        <v>128</v>
      </c>
      <c r="K274" s="3" t="s">
        <v>129</v>
      </c>
      <c r="L274" s="8" t="s">
        <v>17</v>
      </c>
      <c r="M274" s="8" t="s">
        <v>17</v>
      </c>
      <c r="N274" s="6">
        <v>1</v>
      </c>
      <c r="O274" s="6">
        <v>1</v>
      </c>
      <c r="P274" s="3"/>
    </row>
    <row r="275" spans="1:16" ht="23" x14ac:dyDescent="0.35">
      <c r="A275" s="3" t="s">
        <v>1956</v>
      </c>
      <c r="B275" s="3" t="s">
        <v>1956</v>
      </c>
      <c r="C275" s="3" t="s">
        <v>1957</v>
      </c>
      <c r="D275" s="3"/>
      <c r="E275" s="3" t="s">
        <v>1958</v>
      </c>
      <c r="F275" s="4" t="s">
        <v>17</v>
      </c>
      <c r="G275" s="3" t="s">
        <v>1959</v>
      </c>
      <c r="H275" s="5" t="s">
        <v>18</v>
      </c>
      <c r="I275" s="3" t="s">
        <v>125</v>
      </c>
      <c r="J275" s="3" t="s">
        <v>128</v>
      </c>
      <c r="K275" s="3" t="s">
        <v>129</v>
      </c>
      <c r="L275" s="8" t="s">
        <v>17</v>
      </c>
      <c r="M275" s="8" t="s">
        <v>17</v>
      </c>
      <c r="N275" s="6">
        <v>1</v>
      </c>
      <c r="O275" s="6">
        <v>1</v>
      </c>
      <c r="P275" s="3"/>
    </row>
    <row r="276" spans="1:16" ht="23" x14ac:dyDescent="0.35">
      <c r="A276" s="3" t="s">
        <v>1960</v>
      </c>
      <c r="B276" s="3" t="s">
        <v>1960</v>
      </c>
      <c r="C276" s="3" t="s">
        <v>1961</v>
      </c>
      <c r="D276" s="3"/>
      <c r="E276" s="3" t="s">
        <v>1962</v>
      </c>
      <c r="F276" s="4" t="s">
        <v>17</v>
      </c>
      <c r="G276" s="3" t="s">
        <v>1963</v>
      </c>
      <c r="H276" s="5" t="s">
        <v>1964</v>
      </c>
      <c r="I276" s="3" t="s">
        <v>125</v>
      </c>
      <c r="J276" s="3" t="s">
        <v>126</v>
      </c>
      <c r="K276" s="3" t="s">
        <v>127</v>
      </c>
      <c r="L276" s="8" t="s">
        <v>17</v>
      </c>
      <c r="M276" s="8" t="s">
        <v>17</v>
      </c>
      <c r="N276" s="6">
        <v>1</v>
      </c>
      <c r="O276" s="6">
        <v>1</v>
      </c>
      <c r="P276" s="3"/>
    </row>
    <row r="277" spans="1:16" ht="23" x14ac:dyDescent="0.35">
      <c r="A277" s="3" t="s">
        <v>1965</v>
      </c>
      <c r="B277" s="3" t="s">
        <v>1965</v>
      </c>
      <c r="C277" s="3" t="s">
        <v>1966</v>
      </c>
      <c r="D277" s="3"/>
      <c r="E277" s="3" t="s">
        <v>1967</v>
      </c>
      <c r="F277" s="4" t="s">
        <v>17</v>
      </c>
      <c r="G277" s="3" t="s">
        <v>1968</v>
      </c>
      <c r="H277" s="5" t="s">
        <v>1969</v>
      </c>
      <c r="I277" s="3" t="s">
        <v>125</v>
      </c>
      <c r="J277" s="3" t="s">
        <v>126</v>
      </c>
      <c r="K277" s="3" t="s">
        <v>127</v>
      </c>
      <c r="L277" s="8" t="s">
        <v>17</v>
      </c>
      <c r="M277" s="8" t="s">
        <v>17</v>
      </c>
      <c r="N277" s="6">
        <v>1</v>
      </c>
      <c r="O277" s="6">
        <v>1</v>
      </c>
      <c r="P277" s="3"/>
    </row>
    <row r="278" spans="1:16" ht="23" x14ac:dyDescent="0.35">
      <c r="A278" s="3" t="s">
        <v>1970</v>
      </c>
      <c r="B278" s="3" t="s">
        <v>1970</v>
      </c>
      <c r="C278" s="3" t="s">
        <v>1971</v>
      </c>
      <c r="D278" s="3"/>
      <c r="E278" s="3" t="s">
        <v>1972</v>
      </c>
      <c r="F278" s="4" t="s">
        <v>17</v>
      </c>
      <c r="G278" s="3" t="s">
        <v>1973</v>
      </c>
      <c r="H278" s="5" t="s">
        <v>18</v>
      </c>
      <c r="I278" s="3" t="s">
        <v>125</v>
      </c>
      <c r="J278" s="3" t="s">
        <v>128</v>
      </c>
      <c r="K278" s="3" t="s">
        <v>1951</v>
      </c>
      <c r="L278" s="8" t="s">
        <v>17</v>
      </c>
      <c r="M278" s="8" t="s">
        <v>17</v>
      </c>
      <c r="N278" s="6">
        <v>1</v>
      </c>
      <c r="O278" s="6">
        <v>1</v>
      </c>
      <c r="P278" s="3"/>
    </row>
    <row r="279" spans="1:16" ht="23" x14ac:dyDescent="0.35">
      <c r="A279" s="3" t="s">
        <v>1974</v>
      </c>
      <c r="B279" s="3" t="s">
        <v>1974</v>
      </c>
      <c r="C279" s="3" t="s">
        <v>1975</v>
      </c>
      <c r="D279" s="3" t="s">
        <v>1976</v>
      </c>
      <c r="E279" s="3" t="s">
        <v>1977</v>
      </c>
      <c r="F279" s="4" t="s">
        <v>17</v>
      </c>
      <c r="G279" s="3" t="s">
        <v>1978</v>
      </c>
      <c r="H279" s="5" t="s">
        <v>1979</v>
      </c>
      <c r="I279" s="3" t="s">
        <v>130</v>
      </c>
      <c r="J279" s="3" t="s">
        <v>131</v>
      </c>
      <c r="K279" s="3" t="s">
        <v>380</v>
      </c>
      <c r="L279" s="8" t="s">
        <v>17</v>
      </c>
      <c r="M279" s="8" t="s">
        <v>17</v>
      </c>
      <c r="N279" s="6">
        <v>1</v>
      </c>
      <c r="O279" s="6">
        <v>1</v>
      </c>
      <c r="P279" s="3"/>
    </row>
    <row r="280" spans="1:16" ht="23" x14ac:dyDescent="0.35">
      <c r="A280" s="3" t="s">
        <v>1980</v>
      </c>
      <c r="B280" s="3" t="s">
        <v>1980</v>
      </c>
      <c r="C280" s="3" t="s">
        <v>1981</v>
      </c>
      <c r="D280" s="3"/>
      <c r="E280" s="3" t="s">
        <v>1982</v>
      </c>
      <c r="F280" s="4" t="s">
        <v>17</v>
      </c>
      <c r="G280" s="3" t="s">
        <v>1983</v>
      </c>
      <c r="H280" s="5" t="s">
        <v>1984</v>
      </c>
      <c r="I280" s="3" t="s">
        <v>130</v>
      </c>
      <c r="J280" s="3" t="s">
        <v>1985</v>
      </c>
      <c r="K280" s="3" t="s">
        <v>1985</v>
      </c>
      <c r="L280" s="8" t="s">
        <v>17</v>
      </c>
      <c r="M280" s="8" t="s">
        <v>17</v>
      </c>
      <c r="N280" s="6">
        <v>1</v>
      </c>
      <c r="O280" s="6">
        <v>1</v>
      </c>
      <c r="P280" s="3"/>
    </row>
    <row r="281" spans="1:16" ht="23" x14ac:dyDescent="0.35">
      <c r="A281" s="3" t="s">
        <v>1986</v>
      </c>
      <c r="B281" s="3" t="s">
        <v>1986</v>
      </c>
      <c r="C281" s="3" t="s">
        <v>1987</v>
      </c>
      <c r="D281" s="3" t="s">
        <v>1988</v>
      </c>
      <c r="E281" s="3" t="s">
        <v>1989</v>
      </c>
      <c r="F281" s="4" t="s">
        <v>17</v>
      </c>
      <c r="G281" s="3" t="s">
        <v>1990</v>
      </c>
      <c r="H281" s="5" t="s">
        <v>1991</v>
      </c>
      <c r="I281" s="3" t="s">
        <v>130</v>
      </c>
      <c r="J281" s="3" t="s">
        <v>131</v>
      </c>
      <c r="K281" s="3" t="s">
        <v>1992</v>
      </c>
      <c r="L281" s="8" t="s">
        <v>17</v>
      </c>
      <c r="M281" s="8" t="s">
        <v>17</v>
      </c>
      <c r="N281" s="6">
        <v>1</v>
      </c>
      <c r="O281" s="6">
        <v>1</v>
      </c>
      <c r="P281" s="3"/>
    </row>
    <row r="282" spans="1:16" ht="23" x14ac:dyDescent="0.35">
      <c r="A282" s="3" t="s">
        <v>1993</v>
      </c>
      <c r="B282" s="3" t="s">
        <v>1993</v>
      </c>
      <c r="C282" s="3" t="s">
        <v>1994</v>
      </c>
      <c r="D282" s="3"/>
      <c r="E282" s="3" t="s">
        <v>1995</v>
      </c>
      <c r="F282" s="4" t="s">
        <v>17</v>
      </c>
      <c r="G282" s="3" t="s">
        <v>1996</v>
      </c>
      <c r="H282" s="5" t="s">
        <v>1997</v>
      </c>
      <c r="I282" s="3" t="s">
        <v>381</v>
      </c>
      <c r="J282" s="3" t="s">
        <v>382</v>
      </c>
      <c r="K282" s="3" t="s">
        <v>1998</v>
      </c>
      <c r="L282" s="8" t="s">
        <v>17</v>
      </c>
      <c r="M282" s="8" t="s">
        <v>17</v>
      </c>
      <c r="N282" s="6">
        <v>1</v>
      </c>
      <c r="O282" s="6">
        <v>1</v>
      </c>
      <c r="P282" s="3"/>
    </row>
    <row r="283" spans="1:16" ht="23" x14ac:dyDescent="0.35">
      <c r="A283" s="3" t="s">
        <v>1999</v>
      </c>
      <c r="B283" s="3" t="s">
        <v>1999</v>
      </c>
      <c r="C283" s="3" t="s">
        <v>2000</v>
      </c>
      <c r="D283" s="3"/>
      <c r="E283" s="3" t="s">
        <v>2001</v>
      </c>
      <c r="F283" s="4" t="s">
        <v>17</v>
      </c>
      <c r="G283" s="3" t="s">
        <v>2002</v>
      </c>
      <c r="H283" s="5" t="s">
        <v>2003</v>
      </c>
      <c r="I283" s="3" t="s">
        <v>132</v>
      </c>
      <c r="J283" s="3" t="s">
        <v>133</v>
      </c>
      <c r="K283" s="3" t="s">
        <v>385</v>
      </c>
      <c r="L283" s="8" t="s">
        <v>17</v>
      </c>
      <c r="M283" s="8" t="s">
        <v>17</v>
      </c>
      <c r="N283" s="6">
        <v>1</v>
      </c>
      <c r="O283" s="6">
        <v>1</v>
      </c>
      <c r="P283" s="3"/>
    </row>
    <row r="284" spans="1:16" ht="23" x14ac:dyDescent="0.35">
      <c r="A284" s="3" t="s">
        <v>2004</v>
      </c>
      <c r="B284" s="3" t="s">
        <v>2004</v>
      </c>
      <c r="C284" s="3" t="s">
        <v>2005</v>
      </c>
      <c r="D284" s="3"/>
      <c r="E284" s="3" t="s">
        <v>2006</v>
      </c>
      <c r="F284" s="4" t="s">
        <v>17</v>
      </c>
      <c r="G284" s="3" t="s">
        <v>2007</v>
      </c>
      <c r="H284" s="5" t="s">
        <v>18</v>
      </c>
      <c r="I284" s="3" t="s">
        <v>132</v>
      </c>
      <c r="J284" s="3" t="s">
        <v>133</v>
      </c>
      <c r="K284" s="3" t="s">
        <v>2008</v>
      </c>
      <c r="L284" s="8" t="s">
        <v>17</v>
      </c>
      <c r="M284" s="8" t="s">
        <v>17</v>
      </c>
      <c r="N284" s="6">
        <v>1</v>
      </c>
      <c r="O284" s="6">
        <v>1</v>
      </c>
      <c r="P284" s="3"/>
    </row>
    <row r="285" spans="1:16" ht="23" x14ac:dyDescent="0.35">
      <c r="A285" s="3" t="s">
        <v>2009</v>
      </c>
      <c r="B285" s="3" t="s">
        <v>2009</v>
      </c>
      <c r="C285" s="3" t="s">
        <v>2010</v>
      </c>
      <c r="D285" s="3"/>
      <c r="E285" s="3" t="s">
        <v>2011</v>
      </c>
      <c r="F285" s="4" t="s">
        <v>17</v>
      </c>
      <c r="G285" s="3" t="s">
        <v>2012</v>
      </c>
      <c r="H285" s="5" t="s">
        <v>2013</v>
      </c>
      <c r="I285" s="3" t="s">
        <v>381</v>
      </c>
      <c r="J285" s="3" t="s">
        <v>382</v>
      </c>
      <c r="K285" s="3" t="s">
        <v>387</v>
      </c>
      <c r="L285" s="8" t="s">
        <v>17</v>
      </c>
      <c r="M285" s="8" t="s">
        <v>17</v>
      </c>
      <c r="N285" s="6">
        <v>1</v>
      </c>
      <c r="O285" s="6">
        <v>1</v>
      </c>
      <c r="P285" s="3"/>
    </row>
    <row r="286" spans="1:16" ht="23" x14ac:dyDescent="0.35">
      <c r="A286" s="3" t="s">
        <v>2014</v>
      </c>
      <c r="B286" s="3" t="s">
        <v>2014</v>
      </c>
      <c r="C286" s="3" t="s">
        <v>2015</v>
      </c>
      <c r="D286" s="3"/>
      <c r="E286" s="3" t="s">
        <v>2016</v>
      </c>
      <c r="F286" s="4" t="s">
        <v>17</v>
      </c>
      <c r="G286" s="3" t="s">
        <v>2017</v>
      </c>
      <c r="H286" s="5" t="s">
        <v>2018</v>
      </c>
      <c r="I286" s="3" t="s">
        <v>130</v>
      </c>
      <c r="J286" s="3" t="s">
        <v>131</v>
      </c>
      <c r="K286" s="3" t="s">
        <v>386</v>
      </c>
      <c r="L286" s="8" t="s">
        <v>17</v>
      </c>
      <c r="M286" s="8" t="s">
        <v>17</v>
      </c>
      <c r="N286" s="6">
        <v>1</v>
      </c>
      <c r="O286" s="6">
        <v>1</v>
      </c>
      <c r="P286" s="3"/>
    </row>
    <row r="287" spans="1:16" ht="23" x14ac:dyDescent="0.35">
      <c r="A287" s="3" t="s">
        <v>2019</v>
      </c>
      <c r="B287" s="3" t="s">
        <v>2019</v>
      </c>
      <c r="C287" s="3" t="s">
        <v>2020</v>
      </c>
      <c r="D287" s="3"/>
      <c r="E287" s="3" t="s">
        <v>2021</v>
      </c>
      <c r="F287" s="4" t="s">
        <v>17</v>
      </c>
      <c r="G287" s="3" t="s">
        <v>2022</v>
      </c>
      <c r="H287" s="5" t="s">
        <v>2023</v>
      </c>
      <c r="I287" s="3" t="s">
        <v>130</v>
      </c>
      <c r="J287" s="3" t="s">
        <v>131</v>
      </c>
      <c r="K287" s="3" t="s">
        <v>380</v>
      </c>
      <c r="L287" s="8" t="s">
        <v>17</v>
      </c>
      <c r="M287" s="8" t="s">
        <v>17</v>
      </c>
      <c r="N287" s="6">
        <v>1</v>
      </c>
      <c r="O287" s="6">
        <v>1</v>
      </c>
      <c r="P287" s="3"/>
    </row>
    <row r="288" spans="1:16" ht="23" x14ac:dyDescent="0.35">
      <c r="A288" s="3" t="s">
        <v>2024</v>
      </c>
      <c r="B288" s="3" t="s">
        <v>2024</v>
      </c>
      <c r="C288" s="3" t="s">
        <v>2025</v>
      </c>
      <c r="D288" s="3"/>
      <c r="E288" s="3" t="s">
        <v>2026</v>
      </c>
      <c r="F288" s="4" t="s">
        <v>17</v>
      </c>
      <c r="G288" s="3" t="s">
        <v>2027</v>
      </c>
      <c r="H288" s="5" t="s">
        <v>2028</v>
      </c>
      <c r="I288" s="3" t="s">
        <v>135</v>
      </c>
      <c r="J288" s="3" t="s">
        <v>2029</v>
      </c>
      <c r="K288" s="3" t="s">
        <v>2030</v>
      </c>
      <c r="L288" s="8" t="s">
        <v>17</v>
      </c>
      <c r="M288" s="8" t="s">
        <v>17</v>
      </c>
      <c r="N288" s="6">
        <v>1</v>
      </c>
      <c r="O288" s="6">
        <v>1</v>
      </c>
      <c r="P288" s="3"/>
    </row>
    <row r="289" spans="1:16" ht="23" x14ac:dyDescent="0.35">
      <c r="A289" s="3" t="s">
        <v>2031</v>
      </c>
      <c r="B289" s="3" t="s">
        <v>2031</v>
      </c>
      <c r="C289" s="3" t="s">
        <v>2032</v>
      </c>
      <c r="D289" s="3"/>
      <c r="E289" s="3" t="s">
        <v>2033</v>
      </c>
      <c r="F289" s="4" t="s">
        <v>17</v>
      </c>
      <c r="G289" s="3" t="s">
        <v>2034</v>
      </c>
      <c r="H289" s="5" t="s">
        <v>2035</v>
      </c>
      <c r="I289" s="3" t="s">
        <v>135</v>
      </c>
      <c r="J289" s="3" t="s">
        <v>136</v>
      </c>
      <c r="K289" s="3" t="s">
        <v>136</v>
      </c>
      <c r="L289" s="8" t="s">
        <v>17</v>
      </c>
      <c r="M289" s="8" t="s">
        <v>17</v>
      </c>
      <c r="N289" s="6">
        <v>1</v>
      </c>
      <c r="O289" s="6">
        <v>1</v>
      </c>
      <c r="P289" s="3"/>
    </row>
    <row r="290" spans="1:16" ht="23" x14ac:dyDescent="0.35">
      <c r="A290" s="3" t="s">
        <v>2036</v>
      </c>
      <c r="B290" s="3" t="s">
        <v>2036</v>
      </c>
      <c r="C290" s="3" t="s">
        <v>2037</v>
      </c>
      <c r="D290" s="3"/>
      <c r="E290" s="3" t="s">
        <v>2038</v>
      </c>
      <c r="F290" s="4" t="s">
        <v>17</v>
      </c>
      <c r="G290" s="3" t="s">
        <v>2039</v>
      </c>
      <c r="H290" s="5" t="s">
        <v>2040</v>
      </c>
      <c r="I290" s="3" t="s">
        <v>137</v>
      </c>
      <c r="J290" s="3" t="s">
        <v>138</v>
      </c>
      <c r="K290" s="3" t="s">
        <v>139</v>
      </c>
      <c r="L290" s="8" t="s">
        <v>17</v>
      </c>
      <c r="M290" s="8" t="s">
        <v>17</v>
      </c>
      <c r="N290" s="6">
        <v>1</v>
      </c>
      <c r="O290" s="6">
        <v>1</v>
      </c>
      <c r="P290" s="3"/>
    </row>
    <row r="291" spans="1:16" ht="23" x14ac:dyDescent="0.35">
      <c r="A291" s="3" t="s">
        <v>2041</v>
      </c>
      <c r="B291" s="3" t="s">
        <v>2041</v>
      </c>
      <c r="C291" s="3" t="s">
        <v>2042</v>
      </c>
      <c r="D291" s="3"/>
      <c r="E291" s="3" t="s">
        <v>2043</v>
      </c>
      <c r="F291" s="4" t="s">
        <v>17</v>
      </c>
      <c r="G291" s="3" t="s">
        <v>2044</v>
      </c>
      <c r="H291" s="5" t="s">
        <v>2045</v>
      </c>
      <c r="I291" s="3" t="s">
        <v>135</v>
      </c>
      <c r="J291" s="3" t="s">
        <v>136</v>
      </c>
      <c r="K291" s="3" t="s">
        <v>2046</v>
      </c>
      <c r="L291" s="8" t="s">
        <v>17</v>
      </c>
      <c r="M291" s="8" t="s">
        <v>17</v>
      </c>
      <c r="N291" s="6">
        <v>1</v>
      </c>
      <c r="O291" s="6">
        <v>1</v>
      </c>
      <c r="P291" s="3"/>
    </row>
    <row r="292" spans="1:16" ht="23" x14ac:dyDescent="0.35">
      <c r="A292" s="3" t="s">
        <v>2047</v>
      </c>
      <c r="B292" s="3" t="s">
        <v>2047</v>
      </c>
      <c r="C292" s="3" t="s">
        <v>2048</v>
      </c>
      <c r="D292" s="3" t="s">
        <v>2049</v>
      </c>
      <c r="E292" s="3" t="s">
        <v>2050</v>
      </c>
      <c r="F292" s="4" t="s">
        <v>17</v>
      </c>
      <c r="G292" s="3" t="s">
        <v>2051</v>
      </c>
      <c r="H292" s="5" t="s">
        <v>2052</v>
      </c>
      <c r="I292" s="3" t="s">
        <v>137</v>
      </c>
      <c r="J292" s="3" t="s">
        <v>2053</v>
      </c>
      <c r="K292" s="3" t="s">
        <v>2054</v>
      </c>
      <c r="L292" s="8" t="s">
        <v>17</v>
      </c>
      <c r="M292" s="8" t="s">
        <v>17</v>
      </c>
      <c r="N292" s="6">
        <v>1</v>
      </c>
      <c r="O292" s="6">
        <v>1</v>
      </c>
      <c r="P292" s="3"/>
    </row>
    <row r="293" spans="1:16" ht="23" x14ac:dyDescent="0.35">
      <c r="A293" s="3" t="s">
        <v>2055</v>
      </c>
      <c r="B293" s="3" t="s">
        <v>2055</v>
      </c>
      <c r="C293" s="3" t="s">
        <v>2056</v>
      </c>
      <c r="D293" s="3"/>
      <c r="E293" s="3" t="s">
        <v>2057</v>
      </c>
      <c r="F293" s="4" t="s">
        <v>17</v>
      </c>
      <c r="G293" s="3" t="s">
        <v>2058</v>
      </c>
      <c r="H293" s="5" t="s">
        <v>2059</v>
      </c>
      <c r="I293" s="3" t="s">
        <v>135</v>
      </c>
      <c r="J293" s="3" t="s">
        <v>389</v>
      </c>
      <c r="K293" s="3" t="s">
        <v>2060</v>
      </c>
      <c r="L293" s="8" t="s">
        <v>17</v>
      </c>
      <c r="M293" s="8" t="s">
        <v>17</v>
      </c>
      <c r="N293" s="6">
        <v>1</v>
      </c>
      <c r="O293" s="6">
        <v>1</v>
      </c>
      <c r="P293" s="3"/>
    </row>
    <row r="294" spans="1:16" ht="23" x14ac:dyDescent="0.35">
      <c r="A294" s="3" t="s">
        <v>2061</v>
      </c>
      <c r="B294" s="3" t="s">
        <v>2061</v>
      </c>
      <c r="C294" s="3" t="s">
        <v>2062</v>
      </c>
      <c r="D294" s="3" t="s">
        <v>2063</v>
      </c>
      <c r="E294" s="3" t="s">
        <v>2064</v>
      </c>
      <c r="F294" s="4" t="s">
        <v>17</v>
      </c>
      <c r="G294" s="3" t="s">
        <v>2065</v>
      </c>
      <c r="H294" s="5" t="s">
        <v>2066</v>
      </c>
      <c r="I294" s="3" t="s">
        <v>137</v>
      </c>
      <c r="J294" s="3" t="s">
        <v>138</v>
      </c>
      <c r="K294" s="3" t="s">
        <v>139</v>
      </c>
      <c r="L294" s="8" t="s">
        <v>17</v>
      </c>
      <c r="M294" s="8" t="s">
        <v>17</v>
      </c>
      <c r="N294" s="6">
        <v>1</v>
      </c>
      <c r="O294" s="6">
        <v>1</v>
      </c>
      <c r="P294" s="3"/>
    </row>
    <row r="295" spans="1:16" ht="23" x14ac:dyDescent="0.35">
      <c r="A295" s="3" t="s">
        <v>2067</v>
      </c>
      <c r="B295" s="3" t="s">
        <v>2067</v>
      </c>
      <c r="C295" s="3" t="s">
        <v>2068</v>
      </c>
      <c r="D295" s="3"/>
      <c r="E295" s="3" t="s">
        <v>2069</v>
      </c>
      <c r="F295" s="4" t="s">
        <v>17</v>
      </c>
      <c r="G295" s="3" t="s">
        <v>2070</v>
      </c>
      <c r="H295" s="5" t="s">
        <v>2071</v>
      </c>
      <c r="I295" s="3" t="s">
        <v>135</v>
      </c>
      <c r="J295" s="3" t="s">
        <v>388</v>
      </c>
      <c r="K295" s="3" t="s">
        <v>2072</v>
      </c>
      <c r="L295" s="8" t="s">
        <v>17</v>
      </c>
      <c r="M295" s="8" t="s">
        <v>17</v>
      </c>
      <c r="N295" s="6">
        <v>1</v>
      </c>
      <c r="O295" s="6">
        <v>1</v>
      </c>
      <c r="P295" s="3"/>
    </row>
    <row r="296" spans="1:16" ht="23" x14ac:dyDescent="0.35">
      <c r="A296" s="3" t="s">
        <v>2073</v>
      </c>
      <c r="B296" s="3" t="s">
        <v>2073</v>
      </c>
      <c r="C296" s="3" t="s">
        <v>2074</v>
      </c>
      <c r="D296" s="3" t="s">
        <v>2075</v>
      </c>
      <c r="E296" s="3" t="s">
        <v>2076</v>
      </c>
      <c r="F296" s="4" t="s">
        <v>17</v>
      </c>
      <c r="G296" s="3" t="s">
        <v>2077</v>
      </c>
      <c r="H296" s="5" t="s">
        <v>2078</v>
      </c>
      <c r="I296" s="3" t="s">
        <v>135</v>
      </c>
      <c r="J296" s="3" t="s">
        <v>136</v>
      </c>
      <c r="K296" s="3" t="s">
        <v>140</v>
      </c>
      <c r="L296" s="8" t="s">
        <v>17</v>
      </c>
      <c r="M296" s="8" t="s">
        <v>17</v>
      </c>
      <c r="N296" s="6">
        <v>1</v>
      </c>
      <c r="O296" s="6">
        <v>1</v>
      </c>
      <c r="P296" s="3"/>
    </row>
    <row r="297" spans="1:16" ht="23" x14ac:dyDescent="0.35">
      <c r="A297" s="3" t="s">
        <v>2079</v>
      </c>
      <c r="B297" s="3" t="s">
        <v>2079</v>
      </c>
      <c r="C297" s="3" t="s">
        <v>2080</v>
      </c>
      <c r="D297" s="3"/>
      <c r="E297" s="3" t="s">
        <v>2081</v>
      </c>
      <c r="F297" s="4" t="s">
        <v>17</v>
      </c>
      <c r="G297" s="3" t="s">
        <v>2082</v>
      </c>
      <c r="H297" s="5" t="s">
        <v>18</v>
      </c>
      <c r="I297" s="3" t="s">
        <v>141</v>
      </c>
      <c r="J297" s="3" t="s">
        <v>145</v>
      </c>
      <c r="K297" s="3" t="s">
        <v>163</v>
      </c>
      <c r="L297" s="8" t="s">
        <v>17</v>
      </c>
      <c r="M297" s="8" t="s">
        <v>17</v>
      </c>
      <c r="N297" s="6">
        <v>1</v>
      </c>
      <c r="O297" s="6">
        <v>1</v>
      </c>
      <c r="P297" s="3"/>
    </row>
    <row r="298" spans="1:16" ht="23" x14ac:dyDescent="0.35">
      <c r="A298" s="3" t="s">
        <v>2083</v>
      </c>
      <c r="B298" s="3" t="s">
        <v>2083</v>
      </c>
      <c r="C298" s="3" t="s">
        <v>2084</v>
      </c>
      <c r="D298" s="3" t="s">
        <v>2085</v>
      </c>
      <c r="E298" s="3" t="s">
        <v>2086</v>
      </c>
      <c r="F298" s="4" t="s">
        <v>17</v>
      </c>
      <c r="G298" s="3" t="s">
        <v>2087</v>
      </c>
      <c r="H298" s="5" t="s">
        <v>2088</v>
      </c>
      <c r="I298" s="3" t="s">
        <v>141</v>
      </c>
      <c r="J298" s="3" t="s">
        <v>148</v>
      </c>
      <c r="K298" s="3" t="s">
        <v>2089</v>
      </c>
      <c r="L298" s="8" t="s">
        <v>17</v>
      </c>
      <c r="M298" s="8" t="s">
        <v>17</v>
      </c>
      <c r="N298" s="6">
        <v>1</v>
      </c>
      <c r="O298" s="6">
        <v>1</v>
      </c>
      <c r="P298" s="3"/>
    </row>
    <row r="299" spans="1:16" ht="23" x14ac:dyDescent="0.35">
      <c r="A299" s="3" t="s">
        <v>2090</v>
      </c>
      <c r="B299" s="3" t="s">
        <v>2090</v>
      </c>
      <c r="C299" s="3" t="s">
        <v>2091</v>
      </c>
      <c r="D299" s="3" t="s">
        <v>2092</v>
      </c>
      <c r="E299" s="3" t="s">
        <v>2093</v>
      </c>
      <c r="F299" s="4" t="s">
        <v>17</v>
      </c>
      <c r="G299" s="3" t="s">
        <v>2094</v>
      </c>
      <c r="H299" s="5" t="s">
        <v>18</v>
      </c>
      <c r="I299" s="3" t="s">
        <v>155</v>
      </c>
      <c r="J299" s="3" t="s">
        <v>394</v>
      </c>
      <c r="K299" s="3" t="s">
        <v>2095</v>
      </c>
      <c r="L299" s="8" t="s">
        <v>17</v>
      </c>
      <c r="M299" s="8" t="s">
        <v>17</v>
      </c>
      <c r="N299" s="6">
        <v>1</v>
      </c>
      <c r="O299" s="6">
        <v>1</v>
      </c>
      <c r="P299" s="3"/>
    </row>
    <row r="300" spans="1:16" ht="23" x14ac:dyDescent="0.35">
      <c r="A300" s="3" t="s">
        <v>2096</v>
      </c>
      <c r="B300" s="3" t="s">
        <v>2096</v>
      </c>
      <c r="C300" s="3" t="s">
        <v>2097</v>
      </c>
      <c r="D300" s="3"/>
      <c r="E300" s="3" t="s">
        <v>2098</v>
      </c>
      <c r="F300" s="4" t="s">
        <v>17</v>
      </c>
      <c r="G300" s="3" t="s">
        <v>2099</v>
      </c>
      <c r="H300" s="5" t="s">
        <v>2100</v>
      </c>
      <c r="I300" s="3" t="s">
        <v>141</v>
      </c>
      <c r="J300" s="3" t="s">
        <v>145</v>
      </c>
      <c r="K300" s="3" t="s">
        <v>2101</v>
      </c>
      <c r="L300" s="8" t="s">
        <v>17</v>
      </c>
      <c r="M300" s="8" t="s">
        <v>17</v>
      </c>
      <c r="N300" s="6">
        <v>1</v>
      </c>
      <c r="O300" s="6">
        <v>1</v>
      </c>
      <c r="P300" s="3"/>
    </row>
    <row r="301" spans="1:16" ht="23" x14ac:dyDescent="0.35">
      <c r="A301" s="3" t="s">
        <v>2102</v>
      </c>
      <c r="B301" s="3" t="s">
        <v>2102</v>
      </c>
      <c r="C301" s="3" t="s">
        <v>2103</v>
      </c>
      <c r="D301" s="3"/>
      <c r="E301" s="3" t="s">
        <v>2104</v>
      </c>
      <c r="F301" s="4" t="s">
        <v>17</v>
      </c>
      <c r="G301" s="3" t="s">
        <v>2105</v>
      </c>
      <c r="H301" s="5" t="s">
        <v>18</v>
      </c>
      <c r="I301" s="3" t="s">
        <v>141</v>
      </c>
      <c r="J301" s="3" t="s">
        <v>146</v>
      </c>
      <c r="K301" s="3" t="s">
        <v>184</v>
      </c>
      <c r="L301" s="8" t="s">
        <v>17</v>
      </c>
      <c r="M301" s="8" t="s">
        <v>17</v>
      </c>
      <c r="N301" s="6">
        <v>1</v>
      </c>
      <c r="O301" s="6">
        <v>1</v>
      </c>
      <c r="P301" s="3"/>
    </row>
    <row r="302" spans="1:16" ht="23" x14ac:dyDescent="0.35">
      <c r="A302" s="3" t="s">
        <v>2106</v>
      </c>
      <c r="B302" s="3" t="s">
        <v>2106</v>
      </c>
      <c r="C302" s="3" t="s">
        <v>2107</v>
      </c>
      <c r="D302" s="3"/>
      <c r="E302" s="3" t="s">
        <v>2108</v>
      </c>
      <c r="F302" s="4" t="s">
        <v>17</v>
      </c>
      <c r="G302" s="3" t="s">
        <v>2109</v>
      </c>
      <c r="H302" s="5" t="s">
        <v>2110</v>
      </c>
      <c r="I302" s="3" t="s">
        <v>151</v>
      </c>
      <c r="J302" s="3" t="s">
        <v>165</v>
      </c>
      <c r="K302" s="3" t="s">
        <v>166</v>
      </c>
      <c r="L302" s="8" t="s">
        <v>17</v>
      </c>
      <c r="M302" s="8" t="s">
        <v>17</v>
      </c>
      <c r="N302" s="6">
        <v>1</v>
      </c>
      <c r="O302" s="6">
        <v>1</v>
      </c>
      <c r="P302" s="3"/>
    </row>
    <row r="303" spans="1:16" ht="23" x14ac:dyDescent="0.35">
      <c r="A303" s="3" t="s">
        <v>2111</v>
      </c>
      <c r="B303" s="3" t="s">
        <v>2111</v>
      </c>
      <c r="C303" s="3" t="s">
        <v>2112</v>
      </c>
      <c r="D303" s="3"/>
      <c r="E303" s="3" t="s">
        <v>2113</v>
      </c>
      <c r="F303" s="4" t="s">
        <v>17</v>
      </c>
      <c r="G303" s="3" t="s">
        <v>2114</v>
      </c>
      <c r="H303" s="5" t="s">
        <v>2115</v>
      </c>
      <c r="I303" s="3" t="s">
        <v>141</v>
      </c>
      <c r="J303" s="3" t="s">
        <v>142</v>
      </c>
      <c r="K303" s="3" t="s">
        <v>383</v>
      </c>
      <c r="L303" s="8" t="s">
        <v>17</v>
      </c>
      <c r="M303" s="8" t="s">
        <v>17</v>
      </c>
      <c r="N303" s="6">
        <v>1</v>
      </c>
      <c r="O303" s="6">
        <v>1</v>
      </c>
      <c r="P303" s="3"/>
    </row>
    <row r="304" spans="1:16" ht="23" x14ac:dyDescent="0.35">
      <c r="A304" s="3" t="s">
        <v>2116</v>
      </c>
      <c r="B304" s="3" t="s">
        <v>2116</v>
      </c>
      <c r="C304" s="3" t="s">
        <v>2117</v>
      </c>
      <c r="D304" s="3" t="s">
        <v>2118</v>
      </c>
      <c r="E304" s="3" t="s">
        <v>2119</v>
      </c>
      <c r="F304" s="4" t="s">
        <v>17</v>
      </c>
      <c r="G304" s="3" t="s">
        <v>2120</v>
      </c>
      <c r="H304" s="5" t="s">
        <v>2121</v>
      </c>
      <c r="I304" s="3" t="s">
        <v>141</v>
      </c>
      <c r="J304" s="3" t="s">
        <v>148</v>
      </c>
      <c r="K304" s="3" t="s">
        <v>164</v>
      </c>
      <c r="L304" s="8" t="s">
        <v>17</v>
      </c>
      <c r="M304" s="8" t="s">
        <v>17</v>
      </c>
      <c r="N304" s="6">
        <v>1</v>
      </c>
      <c r="O304" s="6">
        <v>1</v>
      </c>
      <c r="P304" s="3"/>
    </row>
    <row r="305" spans="1:16" ht="23" x14ac:dyDescent="0.35">
      <c r="A305" s="3" t="s">
        <v>2122</v>
      </c>
      <c r="B305" s="3" t="s">
        <v>2122</v>
      </c>
      <c r="C305" s="3" t="s">
        <v>2123</v>
      </c>
      <c r="D305" s="3"/>
      <c r="E305" s="3" t="s">
        <v>2124</v>
      </c>
      <c r="F305" s="4" t="s">
        <v>17</v>
      </c>
      <c r="G305" s="3" t="s">
        <v>2125</v>
      </c>
      <c r="H305" s="5" t="s">
        <v>2126</v>
      </c>
      <c r="I305" s="3" t="s">
        <v>141</v>
      </c>
      <c r="J305" s="3" t="s">
        <v>142</v>
      </c>
      <c r="K305" s="3" t="s">
        <v>383</v>
      </c>
      <c r="L305" s="8" t="s">
        <v>17</v>
      </c>
      <c r="M305" s="8" t="s">
        <v>17</v>
      </c>
      <c r="N305" s="6">
        <v>1</v>
      </c>
      <c r="O305" s="6">
        <v>1</v>
      </c>
      <c r="P305" s="3"/>
    </row>
    <row r="306" spans="1:16" ht="23" x14ac:dyDescent="0.35">
      <c r="A306" s="3" t="s">
        <v>2127</v>
      </c>
      <c r="B306" s="3" t="s">
        <v>2127</v>
      </c>
      <c r="C306" s="3" t="s">
        <v>2128</v>
      </c>
      <c r="D306" s="3" t="s">
        <v>2129</v>
      </c>
      <c r="E306" s="3" t="s">
        <v>2130</v>
      </c>
      <c r="F306" s="4" t="s">
        <v>17</v>
      </c>
      <c r="G306" s="3" t="s">
        <v>2131</v>
      </c>
      <c r="H306" s="5" t="s">
        <v>2132</v>
      </c>
      <c r="I306" s="3" t="s">
        <v>141</v>
      </c>
      <c r="J306" s="3" t="s">
        <v>142</v>
      </c>
      <c r="K306" s="3" t="s">
        <v>143</v>
      </c>
      <c r="L306" s="8" t="s">
        <v>17</v>
      </c>
      <c r="M306" s="8" t="s">
        <v>17</v>
      </c>
      <c r="N306" s="6">
        <v>1</v>
      </c>
      <c r="O306" s="6">
        <v>1</v>
      </c>
      <c r="P306" s="3"/>
    </row>
    <row r="307" spans="1:16" ht="110" x14ac:dyDescent="0.35">
      <c r="A307" s="3" t="s">
        <v>2133</v>
      </c>
      <c r="B307" s="3" t="s">
        <v>2133</v>
      </c>
      <c r="C307" s="7" t="s">
        <v>2134</v>
      </c>
      <c r="D307" s="3"/>
      <c r="E307" s="3" t="s">
        <v>2135</v>
      </c>
      <c r="F307" s="4" t="s">
        <v>17</v>
      </c>
      <c r="G307" s="3" t="s">
        <v>2136</v>
      </c>
      <c r="H307" s="5" t="s">
        <v>2137</v>
      </c>
      <c r="I307" s="3" t="s">
        <v>151</v>
      </c>
      <c r="J307" s="3" t="s">
        <v>317</v>
      </c>
      <c r="K307" s="3" t="s">
        <v>390</v>
      </c>
      <c r="L307" s="8" t="s">
        <v>17</v>
      </c>
      <c r="M307" s="8" t="s">
        <v>17</v>
      </c>
      <c r="N307" s="6">
        <v>1</v>
      </c>
      <c r="O307" s="6">
        <v>1</v>
      </c>
      <c r="P307" s="3"/>
    </row>
    <row r="308" spans="1:16" ht="23" x14ac:dyDescent="0.35">
      <c r="A308" s="3" t="s">
        <v>2138</v>
      </c>
      <c r="B308" s="3" t="s">
        <v>2138</v>
      </c>
      <c r="C308" s="3" t="s">
        <v>2139</v>
      </c>
      <c r="D308" s="3"/>
      <c r="E308" s="3" t="s">
        <v>2140</v>
      </c>
      <c r="F308" s="4" t="s">
        <v>17</v>
      </c>
      <c r="G308" s="3" t="s">
        <v>2141</v>
      </c>
      <c r="H308" s="5" t="s">
        <v>2142</v>
      </c>
      <c r="I308" s="3" t="s">
        <v>141</v>
      </c>
      <c r="J308" s="3" t="s">
        <v>392</v>
      </c>
      <c r="K308" s="3" t="s">
        <v>393</v>
      </c>
      <c r="L308" s="8" t="s">
        <v>17</v>
      </c>
      <c r="M308" s="8" t="s">
        <v>17</v>
      </c>
      <c r="N308" s="6">
        <v>1</v>
      </c>
      <c r="O308" s="6">
        <v>1</v>
      </c>
      <c r="P308" s="3"/>
    </row>
    <row r="309" spans="1:16" ht="23" x14ac:dyDescent="0.35">
      <c r="A309" s="3" t="s">
        <v>2143</v>
      </c>
      <c r="B309" s="3" t="s">
        <v>2143</v>
      </c>
      <c r="C309" s="3" t="s">
        <v>2144</v>
      </c>
      <c r="D309" s="3"/>
      <c r="E309" s="3" t="s">
        <v>2145</v>
      </c>
      <c r="F309" s="4" t="s">
        <v>17</v>
      </c>
      <c r="G309" s="3" t="s">
        <v>2146</v>
      </c>
      <c r="H309" s="5" t="s">
        <v>18</v>
      </c>
      <c r="I309" s="3" t="s">
        <v>141</v>
      </c>
      <c r="J309" s="3" t="s">
        <v>148</v>
      </c>
      <c r="K309" s="3" t="s">
        <v>149</v>
      </c>
      <c r="L309" s="8" t="s">
        <v>17</v>
      </c>
      <c r="M309" s="8" t="s">
        <v>17</v>
      </c>
      <c r="N309" s="6">
        <v>1</v>
      </c>
      <c r="O309" s="6">
        <v>1</v>
      </c>
      <c r="P309" s="3"/>
    </row>
    <row r="310" spans="1:16" ht="23" x14ac:dyDescent="0.35">
      <c r="A310" s="3" t="s">
        <v>2147</v>
      </c>
      <c r="B310" s="3" t="s">
        <v>2147</v>
      </c>
      <c r="C310" s="3" t="s">
        <v>2148</v>
      </c>
      <c r="D310" s="3"/>
      <c r="E310" s="3" t="s">
        <v>2149</v>
      </c>
      <c r="F310" s="4" t="s">
        <v>17</v>
      </c>
      <c r="G310" s="3" t="s">
        <v>2150</v>
      </c>
      <c r="H310" s="5" t="s">
        <v>2151</v>
      </c>
      <c r="I310" s="3" t="s">
        <v>141</v>
      </c>
      <c r="J310" s="3" t="s">
        <v>142</v>
      </c>
      <c r="K310" s="3" t="s">
        <v>395</v>
      </c>
      <c r="L310" s="8" t="s">
        <v>17</v>
      </c>
      <c r="M310" s="8" t="s">
        <v>17</v>
      </c>
      <c r="N310" s="6">
        <v>1</v>
      </c>
      <c r="O310" s="6">
        <v>1</v>
      </c>
      <c r="P310" s="3"/>
    </row>
    <row r="311" spans="1:16" ht="23" x14ac:dyDescent="0.35">
      <c r="A311" s="3" t="s">
        <v>2152</v>
      </c>
      <c r="B311" s="3" t="s">
        <v>2152</v>
      </c>
      <c r="C311" s="3" t="s">
        <v>2153</v>
      </c>
      <c r="D311" s="3" t="s">
        <v>2154</v>
      </c>
      <c r="E311" s="3" t="s">
        <v>2155</v>
      </c>
      <c r="F311" s="4" t="s">
        <v>17</v>
      </c>
      <c r="G311" s="3" t="s">
        <v>2156</v>
      </c>
      <c r="H311" s="5" t="s">
        <v>18</v>
      </c>
      <c r="I311" s="3" t="s">
        <v>155</v>
      </c>
      <c r="J311" s="3" t="s">
        <v>394</v>
      </c>
      <c r="K311" s="3" t="s">
        <v>2157</v>
      </c>
      <c r="L311" s="8" t="s">
        <v>17</v>
      </c>
      <c r="M311" s="8" t="s">
        <v>17</v>
      </c>
      <c r="N311" s="6">
        <v>1</v>
      </c>
      <c r="O311" s="6">
        <v>1</v>
      </c>
      <c r="P311" s="3"/>
    </row>
    <row r="312" spans="1:16" ht="23" x14ac:dyDescent="0.35">
      <c r="A312" s="3" t="s">
        <v>2158</v>
      </c>
      <c r="B312" s="3" t="s">
        <v>2158</v>
      </c>
      <c r="C312" s="3" t="s">
        <v>2159</v>
      </c>
      <c r="D312" s="3" t="s">
        <v>2160</v>
      </c>
      <c r="E312" s="3" t="s">
        <v>2161</v>
      </c>
      <c r="F312" s="4" t="s">
        <v>17</v>
      </c>
      <c r="G312" s="3" t="s">
        <v>2162</v>
      </c>
      <c r="H312" s="5" t="s">
        <v>2163</v>
      </c>
      <c r="I312" s="3" t="s">
        <v>141</v>
      </c>
      <c r="J312" s="3" t="s">
        <v>148</v>
      </c>
      <c r="K312" s="3" t="s">
        <v>150</v>
      </c>
      <c r="L312" s="8" t="s">
        <v>17</v>
      </c>
      <c r="M312" s="8" t="s">
        <v>17</v>
      </c>
      <c r="N312" s="6">
        <v>1</v>
      </c>
      <c r="O312" s="6">
        <v>1</v>
      </c>
      <c r="P312" s="3"/>
    </row>
    <row r="313" spans="1:16" ht="23" x14ac:dyDescent="0.35">
      <c r="A313" s="3" t="s">
        <v>2158</v>
      </c>
      <c r="B313" s="3" t="s">
        <v>2158</v>
      </c>
      <c r="C313" s="3" t="s">
        <v>2164</v>
      </c>
      <c r="D313" s="3" t="s">
        <v>2165</v>
      </c>
      <c r="E313" s="3" t="s">
        <v>2161</v>
      </c>
      <c r="F313" s="4" t="s">
        <v>17</v>
      </c>
      <c r="G313" s="3" t="s">
        <v>2166</v>
      </c>
      <c r="H313" s="5" t="s">
        <v>2167</v>
      </c>
      <c r="I313" s="3" t="s">
        <v>141</v>
      </c>
      <c r="J313" s="3" t="s">
        <v>148</v>
      </c>
      <c r="K313" s="3" t="s">
        <v>150</v>
      </c>
      <c r="L313" s="8" t="s">
        <v>17</v>
      </c>
      <c r="M313" s="8" t="s">
        <v>17</v>
      </c>
      <c r="N313" s="6">
        <v>1</v>
      </c>
      <c r="O313" s="6">
        <v>1</v>
      </c>
      <c r="P313" s="3"/>
    </row>
    <row r="314" spans="1:16" ht="23" x14ac:dyDescent="0.35">
      <c r="A314" s="3" t="s">
        <v>2168</v>
      </c>
      <c r="B314" s="3" t="s">
        <v>2168</v>
      </c>
      <c r="C314" s="3" t="s">
        <v>2169</v>
      </c>
      <c r="D314" s="3" t="s">
        <v>2170</v>
      </c>
      <c r="E314" s="3" t="s">
        <v>2171</v>
      </c>
      <c r="F314" s="4" t="s">
        <v>17</v>
      </c>
      <c r="G314" s="3" t="s">
        <v>2172</v>
      </c>
      <c r="H314" s="5" t="s">
        <v>18</v>
      </c>
      <c r="I314" s="3" t="s">
        <v>141</v>
      </c>
      <c r="J314" s="3" t="s">
        <v>145</v>
      </c>
      <c r="K314" s="3" t="s">
        <v>391</v>
      </c>
      <c r="L314" s="8" t="s">
        <v>17</v>
      </c>
      <c r="M314" s="8" t="s">
        <v>17</v>
      </c>
      <c r="N314" s="6">
        <v>1</v>
      </c>
      <c r="O314" s="6">
        <v>1</v>
      </c>
      <c r="P314" s="3"/>
    </row>
    <row r="315" spans="1:16" ht="23" x14ac:dyDescent="0.35">
      <c r="A315" s="3" t="s">
        <v>2173</v>
      </c>
      <c r="B315" s="3" t="s">
        <v>2173</v>
      </c>
      <c r="C315" s="3" t="s">
        <v>2174</v>
      </c>
      <c r="D315" s="3" t="s">
        <v>2175</v>
      </c>
      <c r="E315" s="3" t="s">
        <v>2176</v>
      </c>
      <c r="F315" s="4" t="s">
        <v>17</v>
      </c>
      <c r="G315" s="3" t="s">
        <v>2177</v>
      </c>
      <c r="H315" s="5" t="s">
        <v>2178</v>
      </c>
      <c r="I315" s="3" t="s">
        <v>141</v>
      </c>
      <c r="J315" s="3" t="s">
        <v>148</v>
      </c>
      <c r="K315" s="3" t="s">
        <v>166</v>
      </c>
      <c r="L315" s="8" t="s">
        <v>17</v>
      </c>
      <c r="M315" s="8" t="s">
        <v>17</v>
      </c>
      <c r="N315" s="6">
        <v>1</v>
      </c>
      <c r="O315" s="6">
        <v>1</v>
      </c>
      <c r="P315" s="3"/>
    </row>
    <row r="316" spans="1:16" ht="23" x14ac:dyDescent="0.35">
      <c r="A316" s="3" t="s">
        <v>2179</v>
      </c>
      <c r="B316" s="3" t="s">
        <v>2179</v>
      </c>
      <c r="C316" s="3" t="s">
        <v>2180</v>
      </c>
      <c r="D316" s="3" t="s">
        <v>2181</v>
      </c>
      <c r="E316" s="3" t="s">
        <v>2182</v>
      </c>
      <c r="F316" s="4" t="s">
        <v>17</v>
      </c>
      <c r="G316" s="3" t="s">
        <v>2183</v>
      </c>
      <c r="H316" s="5" t="s">
        <v>2184</v>
      </c>
      <c r="I316" s="3" t="s">
        <v>141</v>
      </c>
      <c r="J316" s="3" t="s">
        <v>142</v>
      </c>
      <c r="K316" s="3" t="s">
        <v>383</v>
      </c>
      <c r="L316" s="8" t="s">
        <v>17</v>
      </c>
      <c r="M316" s="8" t="s">
        <v>17</v>
      </c>
      <c r="N316" s="6">
        <v>1</v>
      </c>
      <c r="O316" s="6">
        <v>1</v>
      </c>
      <c r="P316" s="3"/>
    </row>
    <row r="317" spans="1:16" ht="23" x14ac:dyDescent="0.35">
      <c r="A317" s="3" t="s">
        <v>2185</v>
      </c>
      <c r="B317" s="3" t="s">
        <v>2185</v>
      </c>
      <c r="C317" s="3" t="s">
        <v>2186</v>
      </c>
      <c r="D317" s="3"/>
      <c r="E317" s="3" t="s">
        <v>2187</v>
      </c>
      <c r="F317" s="4" t="s">
        <v>17</v>
      </c>
      <c r="G317" s="3" t="s">
        <v>2188</v>
      </c>
      <c r="H317" s="5" t="s">
        <v>18</v>
      </c>
      <c r="I317" s="3" t="s">
        <v>105</v>
      </c>
      <c r="J317" s="3" t="s">
        <v>106</v>
      </c>
      <c r="K317" s="3" t="s">
        <v>2189</v>
      </c>
      <c r="L317" s="8" t="s">
        <v>17</v>
      </c>
      <c r="M317" s="8" t="s">
        <v>17</v>
      </c>
      <c r="N317" s="6">
        <v>1</v>
      </c>
      <c r="O317" s="6">
        <v>1</v>
      </c>
      <c r="P317" s="3"/>
    </row>
    <row r="318" spans="1:16" ht="23" x14ac:dyDescent="0.35">
      <c r="A318" s="3" t="s">
        <v>2190</v>
      </c>
      <c r="B318" s="3" t="s">
        <v>2190</v>
      </c>
      <c r="C318" s="3" t="s">
        <v>2191</v>
      </c>
      <c r="D318" s="3"/>
      <c r="E318" s="3" t="s">
        <v>2192</v>
      </c>
      <c r="F318" s="4" t="s">
        <v>17</v>
      </c>
      <c r="G318" s="3" t="s">
        <v>2193</v>
      </c>
      <c r="H318" s="5" t="s">
        <v>2194</v>
      </c>
      <c r="I318" s="3" t="s">
        <v>396</v>
      </c>
      <c r="J318" s="3" t="s">
        <v>2195</v>
      </c>
      <c r="K318" s="3" t="s">
        <v>2196</v>
      </c>
      <c r="L318" s="8" t="s">
        <v>17</v>
      </c>
      <c r="M318" s="8" t="s">
        <v>17</v>
      </c>
      <c r="N318" s="6">
        <v>1</v>
      </c>
      <c r="O318" s="6">
        <v>1</v>
      </c>
      <c r="P318" s="3"/>
    </row>
    <row r="319" spans="1:16" ht="23" x14ac:dyDescent="0.35">
      <c r="A319" s="3" t="s">
        <v>2197</v>
      </c>
      <c r="B319" s="3" t="s">
        <v>2197</v>
      </c>
      <c r="C319" s="3" t="s">
        <v>2198</v>
      </c>
      <c r="D319" s="3" t="s">
        <v>2199</v>
      </c>
      <c r="E319" s="3" t="s">
        <v>2200</v>
      </c>
      <c r="F319" s="4" t="s">
        <v>17</v>
      </c>
      <c r="G319" s="3" t="s">
        <v>2201</v>
      </c>
      <c r="H319" s="5" t="s">
        <v>2202</v>
      </c>
      <c r="I319" s="3" t="s">
        <v>152</v>
      </c>
      <c r="J319" s="3" t="s">
        <v>2203</v>
      </c>
      <c r="K319" s="3" t="s">
        <v>2204</v>
      </c>
      <c r="L319" s="8" t="s">
        <v>17</v>
      </c>
      <c r="M319" s="8" t="s">
        <v>17</v>
      </c>
      <c r="N319" s="6">
        <v>1</v>
      </c>
      <c r="O319" s="6">
        <v>1</v>
      </c>
      <c r="P319" s="3"/>
    </row>
    <row r="320" spans="1:16" ht="23" x14ac:dyDescent="0.35">
      <c r="A320" s="3" t="s">
        <v>2205</v>
      </c>
      <c r="B320" s="3" t="s">
        <v>2205</v>
      </c>
      <c r="C320" s="3" t="s">
        <v>2206</v>
      </c>
      <c r="D320" s="3" t="s">
        <v>2207</v>
      </c>
      <c r="E320" s="3" t="s">
        <v>2208</v>
      </c>
      <c r="F320" s="4" t="s">
        <v>17</v>
      </c>
      <c r="G320" s="3" t="s">
        <v>2209</v>
      </c>
      <c r="H320" s="5" t="s">
        <v>2210</v>
      </c>
      <c r="I320" s="3" t="s">
        <v>396</v>
      </c>
      <c r="J320" s="3" t="s">
        <v>397</v>
      </c>
      <c r="K320" s="3" t="s">
        <v>2211</v>
      </c>
      <c r="L320" s="8" t="s">
        <v>17</v>
      </c>
      <c r="M320" s="8" t="s">
        <v>17</v>
      </c>
      <c r="N320" s="6">
        <v>1</v>
      </c>
      <c r="O320" s="6">
        <v>1</v>
      </c>
      <c r="P320" s="3"/>
    </row>
    <row r="321" spans="1:16" ht="23" x14ac:dyDescent="0.35">
      <c r="A321" s="3" t="s">
        <v>2212</v>
      </c>
      <c r="B321" s="3" t="s">
        <v>2212</v>
      </c>
      <c r="C321" s="3" t="s">
        <v>2213</v>
      </c>
      <c r="D321" s="3"/>
      <c r="E321" s="3" t="s">
        <v>2214</v>
      </c>
      <c r="F321" s="4" t="s">
        <v>17</v>
      </c>
      <c r="G321" s="3" t="s">
        <v>2215</v>
      </c>
      <c r="H321" s="5" t="s">
        <v>2216</v>
      </c>
      <c r="I321" s="3" t="s">
        <v>105</v>
      </c>
      <c r="J321" s="3" t="s">
        <v>106</v>
      </c>
      <c r="K321" s="3" t="s">
        <v>107</v>
      </c>
      <c r="L321" s="8" t="s">
        <v>17</v>
      </c>
      <c r="M321" s="8" t="s">
        <v>17</v>
      </c>
      <c r="N321" s="6">
        <v>1</v>
      </c>
      <c r="O321" s="6">
        <v>1</v>
      </c>
      <c r="P321" s="3"/>
    </row>
    <row r="322" spans="1:16" ht="23" x14ac:dyDescent="0.35">
      <c r="A322" s="3" t="s">
        <v>2217</v>
      </c>
      <c r="B322" s="3" t="s">
        <v>2217</v>
      </c>
      <c r="C322" s="3" t="s">
        <v>2218</v>
      </c>
      <c r="D322" s="3" t="s">
        <v>2219</v>
      </c>
      <c r="E322" s="3" t="s">
        <v>2220</v>
      </c>
      <c r="F322" s="4" t="s">
        <v>17</v>
      </c>
      <c r="G322" s="3" t="s">
        <v>2221</v>
      </c>
      <c r="H322" s="5" t="s">
        <v>2222</v>
      </c>
      <c r="I322" s="3" t="s">
        <v>152</v>
      </c>
      <c r="J322" s="3" t="s">
        <v>920</v>
      </c>
      <c r="K322" s="3" t="s">
        <v>2223</v>
      </c>
      <c r="L322" s="8" t="s">
        <v>17</v>
      </c>
      <c r="M322" s="8" t="s">
        <v>17</v>
      </c>
      <c r="N322" s="6">
        <v>1</v>
      </c>
      <c r="O322" s="6">
        <v>1</v>
      </c>
      <c r="P322" s="3"/>
    </row>
    <row r="323" spans="1:16" ht="23" x14ac:dyDescent="0.35">
      <c r="A323" s="3" t="s">
        <v>2224</v>
      </c>
      <c r="B323" s="3" t="s">
        <v>2224</v>
      </c>
      <c r="C323" s="3" t="s">
        <v>2225</v>
      </c>
      <c r="D323" s="3"/>
      <c r="E323" s="3" t="s">
        <v>2226</v>
      </c>
      <c r="F323" s="4" t="s">
        <v>17</v>
      </c>
      <c r="G323" s="3" t="s">
        <v>2227</v>
      </c>
      <c r="H323" s="5" t="s">
        <v>2228</v>
      </c>
      <c r="I323" s="3" t="s">
        <v>403</v>
      </c>
      <c r="J323" s="3" t="s">
        <v>406</v>
      </c>
      <c r="K323" s="3" t="s">
        <v>2229</v>
      </c>
      <c r="L323" s="8" t="s">
        <v>17</v>
      </c>
      <c r="M323" s="8" t="s">
        <v>17</v>
      </c>
      <c r="N323" s="6">
        <v>1</v>
      </c>
      <c r="O323" s="6">
        <v>1</v>
      </c>
      <c r="P323" s="3"/>
    </row>
    <row r="324" spans="1:16" ht="23" x14ac:dyDescent="0.35">
      <c r="A324" s="3" t="s">
        <v>2230</v>
      </c>
      <c r="B324" s="3" t="s">
        <v>2230</v>
      </c>
      <c r="C324" s="3" t="s">
        <v>2231</v>
      </c>
      <c r="D324" s="3"/>
      <c r="E324" s="3" t="s">
        <v>2232</v>
      </c>
      <c r="F324" s="4" t="s">
        <v>17</v>
      </c>
      <c r="G324" s="3" t="s">
        <v>2233</v>
      </c>
      <c r="H324" s="5" t="s">
        <v>2234</v>
      </c>
      <c r="I324" s="3" t="s">
        <v>105</v>
      </c>
      <c r="J324" s="3" t="s">
        <v>106</v>
      </c>
      <c r="K324" s="3" t="s">
        <v>400</v>
      </c>
      <c r="L324" s="8" t="s">
        <v>17</v>
      </c>
      <c r="M324" s="8" t="s">
        <v>17</v>
      </c>
      <c r="N324" s="6">
        <v>1</v>
      </c>
      <c r="O324" s="6">
        <v>1</v>
      </c>
      <c r="P324" s="3"/>
    </row>
    <row r="325" spans="1:16" ht="23" x14ac:dyDescent="0.35">
      <c r="A325" s="3" t="s">
        <v>2235</v>
      </c>
      <c r="B325" s="3" t="s">
        <v>2235</v>
      </c>
      <c r="C325" s="3" t="s">
        <v>2236</v>
      </c>
      <c r="D325" s="3"/>
      <c r="E325" s="3" t="s">
        <v>2237</v>
      </c>
      <c r="F325" s="4" t="s">
        <v>17</v>
      </c>
      <c r="G325" s="3" t="s">
        <v>2238</v>
      </c>
      <c r="H325" s="5" t="s">
        <v>18</v>
      </c>
      <c r="I325" s="3" t="s">
        <v>403</v>
      </c>
      <c r="J325" s="3" t="s">
        <v>2239</v>
      </c>
      <c r="K325" s="3" t="s">
        <v>2240</v>
      </c>
      <c r="L325" s="8" t="s">
        <v>17</v>
      </c>
      <c r="M325" s="8" t="s">
        <v>17</v>
      </c>
      <c r="N325" s="6">
        <v>1</v>
      </c>
      <c r="O325" s="6">
        <v>1</v>
      </c>
      <c r="P325" s="3"/>
    </row>
    <row r="326" spans="1:16" ht="23" x14ac:dyDescent="0.35">
      <c r="A326" s="3" t="s">
        <v>2241</v>
      </c>
      <c r="B326" s="3" t="s">
        <v>2241</v>
      </c>
      <c r="C326" s="3" t="s">
        <v>2242</v>
      </c>
      <c r="D326" s="3"/>
      <c r="E326" s="3" t="s">
        <v>2243</v>
      </c>
      <c r="F326" s="4" t="s">
        <v>17</v>
      </c>
      <c r="G326" s="3" t="s">
        <v>2244</v>
      </c>
      <c r="H326" s="5" t="s">
        <v>2245</v>
      </c>
      <c r="I326" s="3" t="s">
        <v>396</v>
      </c>
      <c r="J326" s="3" t="s">
        <v>397</v>
      </c>
      <c r="K326" s="3" t="s">
        <v>2211</v>
      </c>
      <c r="L326" s="8" t="s">
        <v>17</v>
      </c>
      <c r="M326" s="8" t="s">
        <v>17</v>
      </c>
      <c r="N326" s="6">
        <v>1</v>
      </c>
      <c r="O326" s="6">
        <v>1</v>
      </c>
      <c r="P326" s="3"/>
    </row>
    <row r="327" spans="1:16" ht="23" x14ac:dyDescent="0.35">
      <c r="A327" s="3" t="s">
        <v>2246</v>
      </c>
      <c r="B327" s="3" t="s">
        <v>2246</v>
      </c>
      <c r="C327" s="3" t="s">
        <v>2247</v>
      </c>
      <c r="D327" s="3" t="s">
        <v>2248</v>
      </c>
      <c r="E327" s="3" t="s">
        <v>2249</v>
      </c>
      <c r="F327" s="4" t="s">
        <v>17</v>
      </c>
      <c r="G327" s="3" t="s">
        <v>2250</v>
      </c>
      <c r="H327" s="5" t="s">
        <v>2251</v>
      </c>
      <c r="I327" s="3" t="s">
        <v>152</v>
      </c>
      <c r="J327" s="3" t="s">
        <v>408</v>
      </c>
      <c r="K327" s="3" t="s">
        <v>409</v>
      </c>
      <c r="L327" s="8" t="s">
        <v>17</v>
      </c>
      <c r="M327" s="8" t="s">
        <v>17</v>
      </c>
      <c r="N327" s="6">
        <v>1</v>
      </c>
      <c r="O327" s="6">
        <v>1</v>
      </c>
      <c r="P327" s="3"/>
    </row>
    <row r="328" spans="1:16" ht="23" x14ac:dyDescent="0.35">
      <c r="A328" s="3" t="s">
        <v>2252</v>
      </c>
      <c r="B328" s="3" t="s">
        <v>2252</v>
      </c>
      <c r="C328" s="3" t="s">
        <v>2253</v>
      </c>
      <c r="D328" s="3" t="s">
        <v>2254</v>
      </c>
      <c r="E328" s="3" t="s">
        <v>2255</v>
      </c>
      <c r="F328" s="4" t="s">
        <v>17</v>
      </c>
      <c r="G328" s="3" t="s">
        <v>2256</v>
      </c>
      <c r="H328" s="5" t="s">
        <v>2257</v>
      </c>
      <c r="I328" s="3" t="s">
        <v>152</v>
      </c>
      <c r="J328" s="3" t="s">
        <v>153</v>
      </c>
      <c r="K328" s="3" t="s">
        <v>55</v>
      </c>
      <c r="L328" s="8" t="s">
        <v>17</v>
      </c>
      <c r="M328" s="8" t="s">
        <v>17</v>
      </c>
      <c r="N328" s="6">
        <v>1</v>
      </c>
      <c r="O328" s="6">
        <v>1</v>
      </c>
      <c r="P328" s="3"/>
    </row>
    <row r="329" spans="1:16" ht="132" x14ac:dyDescent="0.35">
      <c r="A329" s="3" t="s">
        <v>2258</v>
      </c>
      <c r="B329" s="3" t="s">
        <v>2258</v>
      </c>
      <c r="C329" s="7" t="s">
        <v>2259</v>
      </c>
      <c r="D329" s="3"/>
      <c r="E329" s="3" t="s">
        <v>2260</v>
      </c>
      <c r="F329" s="4" t="s">
        <v>17</v>
      </c>
      <c r="G329" s="3" t="s">
        <v>2261</v>
      </c>
      <c r="H329" s="5" t="s">
        <v>2262</v>
      </c>
      <c r="I329" s="3" t="s">
        <v>396</v>
      </c>
      <c r="J329" s="3" t="s">
        <v>397</v>
      </c>
      <c r="K329" s="3" t="s">
        <v>2211</v>
      </c>
      <c r="L329" s="8" t="s">
        <v>17</v>
      </c>
      <c r="M329" s="8" t="s">
        <v>17</v>
      </c>
      <c r="N329" s="6">
        <v>1</v>
      </c>
      <c r="O329" s="6">
        <v>1</v>
      </c>
      <c r="P329" s="3"/>
    </row>
    <row r="330" spans="1:16" ht="23" x14ac:dyDescent="0.35">
      <c r="A330" s="3" t="s">
        <v>2263</v>
      </c>
      <c r="B330" s="3" t="s">
        <v>2263</v>
      </c>
      <c r="C330" s="3" t="s">
        <v>2264</v>
      </c>
      <c r="D330" s="3" t="s">
        <v>2265</v>
      </c>
      <c r="E330" s="3" t="s">
        <v>2266</v>
      </c>
      <c r="F330" s="4" t="s">
        <v>17</v>
      </c>
      <c r="G330" s="3" t="s">
        <v>2267</v>
      </c>
      <c r="H330" s="5" t="s">
        <v>2268</v>
      </c>
      <c r="I330" s="3" t="s">
        <v>396</v>
      </c>
      <c r="J330" s="3" t="s">
        <v>401</v>
      </c>
      <c r="K330" s="3" t="s">
        <v>402</v>
      </c>
      <c r="L330" s="8" t="s">
        <v>17</v>
      </c>
      <c r="M330" s="8" t="s">
        <v>17</v>
      </c>
      <c r="N330" s="6">
        <v>1</v>
      </c>
      <c r="O330" s="6">
        <v>1</v>
      </c>
      <c r="P330" s="3"/>
    </row>
    <row r="331" spans="1:16" ht="23" x14ac:dyDescent="0.35">
      <c r="A331" s="3" t="s">
        <v>2269</v>
      </c>
      <c r="B331" s="3" t="s">
        <v>2269</v>
      </c>
      <c r="C331" s="3" t="s">
        <v>2270</v>
      </c>
      <c r="D331" s="3" t="s">
        <v>2271</v>
      </c>
      <c r="E331" s="3" t="s">
        <v>2272</v>
      </c>
      <c r="F331" s="4" t="s">
        <v>17</v>
      </c>
      <c r="G331" s="3" t="s">
        <v>2273</v>
      </c>
      <c r="H331" s="5" t="s">
        <v>18</v>
      </c>
      <c r="I331" s="3" t="s">
        <v>152</v>
      </c>
      <c r="J331" s="3" t="s">
        <v>153</v>
      </c>
      <c r="K331" s="3" t="s">
        <v>55</v>
      </c>
      <c r="L331" s="8" t="s">
        <v>17</v>
      </c>
      <c r="M331" s="8" t="s">
        <v>17</v>
      </c>
      <c r="N331" s="6">
        <v>1</v>
      </c>
      <c r="O331" s="6">
        <v>1</v>
      </c>
      <c r="P331" s="3"/>
    </row>
    <row r="332" spans="1:16" ht="23" x14ac:dyDescent="0.35">
      <c r="A332" s="3" t="s">
        <v>2274</v>
      </c>
      <c r="B332" s="3" t="s">
        <v>2274</v>
      </c>
      <c r="C332" s="3" t="s">
        <v>2275</v>
      </c>
      <c r="D332" s="3"/>
      <c r="E332" s="3" t="s">
        <v>2276</v>
      </c>
      <c r="F332" s="4" t="s">
        <v>17</v>
      </c>
      <c r="G332" s="3" t="s">
        <v>2277</v>
      </c>
      <c r="H332" s="5" t="s">
        <v>2278</v>
      </c>
      <c r="I332" s="3" t="s">
        <v>105</v>
      </c>
      <c r="J332" s="3" t="s">
        <v>106</v>
      </c>
      <c r="K332" s="3" t="s">
        <v>2279</v>
      </c>
      <c r="L332" s="8" t="s">
        <v>17</v>
      </c>
      <c r="M332" s="8" t="s">
        <v>17</v>
      </c>
      <c r="N332" s="6">
        <v>1</v>
      </c>
      <c r="O332" s="6">
        <v>1</v>
      </c>
      <c r="P332" s="3"/>
    </row>
    <row r="333" spans="1:16" ht="23" x14ac:dyDescent="0.35">
      <c r="A333" s="3" t="s">
        <v>2280</v>
      </c>
      <c r="B333" s="3" t="s">
        <v>2280</v>
      </c>
      <c r="C333" s="3" t="s">
        <v>2281</v>
      </c>
      <c r="D333" s="3" t="s">
        <v>2282</v>
      </c>
      <c r="E333" s="3" t="s">
        <v>2283</v>
      </c>
      <c r="F333" s="4" t="s">
        <v>17</v>
      </c>
      <c r="G333" s="3" t="s">
        <v>2284</v>
      </c>
      <c r="H333" s="5" t="s">
        <v>2285</v>
      </c>
      <c r="I333" s="3" t="s">
        <v>152</v>
      </c>
      <c r="J333" s="3" t="s">
        <v>153</v>
      </c>
      <c r="K333" s="3" t="s">
        <v>399</v>
      </c>
      <c r="L333" s="8" t="s">
        <v>17</v>
      </c>
      <c r="M333" s="8" t="s">
        <v>17</v>
      </c>
      <c r="N333" s="6">
        <v>1</v>
      </c>
      <c r="O333" s="6">
        <v>1</v>
      </c>
      <c r="P333" s="3"/>
    </row>
    <row r="334" spans="1:16" ht="23" x14ac:dyDescent="0.35">
      <c r="A334" s="3" t="s">
        <v>2286</v>
      </c>
      <c r="B334" s="3" t="s">
        <v>2286</v>
      </c>
      <c r="C334" s="3" t="s">
        <v>2287</v>
      </c>
      <c r="D334" s="3"/>
      <c r="E334" s="3" t="s">
        <v>2288</v>
      </c>
      <c r="F334" s="4" t="s">
        <v>17</v>
      </c>
      <c r="G334" s="3" t="s">
        <v>2289</v>
      </c>
      <c r="H334" s="5" t="s">
        <v>2290</v>
      </c>
      <c r="I334" s="3" t="s">
        <v>60</v>
      </c>
      <c r="J334" s="3" t="s">
        <v>65</v>
      </c>
      <c r="K334" s="3" t="s">
        <v>2291</v>
      </c>
      <c r="L334" s="8" t="s">
        <v>17</v>
      </c>
      <c r="M334" s="8" t="s">
        <v>17</v>
      </c>
      <c r="N334" s="6">
        <v>1</v>
      </c>
      <c r="O334" s="6">
        <v>1</v>
      </c>
      <c r="P334" s="3"/>
    </row>
    <row r="335" spans="1:16" ht="23" x14ac:dyDescent="0.35">
      <c r="A335" s="3" t="s">
        <v>2292</v>
      </c>
      <c r="B335" s="3" t="s">
        <v>2292</v>
      </c>
      <c r="C335" s="3" t="s">
        <v>2293</v>
      </c>
      <c r="D335" s="3" t="s">
        <v>2294</v>
      </c>
      <c r="E335" s="3" t="s">
        <v>2295</v>
      </c>
      <c r="F335" s="4" t="s">
        <v>17</v>
      </c>
      <c r="G335" s="3" t="s">
        <v>2296</v>
      </c>
      <c r="H335" s="5" t="s">
        <v>2297</v>
      </c>
      <c r="I335" s="3" t="s">
        <v>318</v>
      </c>
      <c r="J335" s="3" t="s">
        <v>319</v>
      </c>
      <c r="K335" s="3" t="s">
        <v>2298</v>
      </c>
      <c r="L335" s="8" t="s">
        <v>17</v>
      </c>
      <c r="M335" s="8" t="s">
        <v>17</v>
      </c>
      <c r="N335" s="6">
        <v>1</v>
      </c>
      <c r="O335" s="6">
        <v>1</v>
      </c>
      <c r="P335" s="3"/>
    </row>
    <row r="336" spans="1:16" ht="23" x14ac:dyDescent="0.35">
      <c r="A336" s="3" t="s">
        <v>2299</v>
      </c>
      <c r="B336" s="3" t="s">
        <v>2299</v>
      </c>
      <c r="C336" s="3" t="s">
        <v>2300</v>
      </c>
      <c r="D336" s="3" t="s">
        <v>2301</v>
      </c>
      <c r="E336" s="3" t="s">
        <v>2302</v>
      </c>
      <c r="F336" s="4" t="s">
        <v>17</v>
      </c>
      <c r="G336" s="3" t="s">
        <v>2303</v>
      </c>
      <c r="H336" s="5" t="s">
        <v>18</v>
      </c>
      <c r="I336" s="3" t="s">
        <v>60</v>
      </c>
      <c r="J336" s="3" t="s">
        <v>61</v>
      </c>
      <c r="K336" s="3" t="s">
        <v>288</v>
      </c>
      <c r="L336" s="8" t="s">
        <v>17</v>
      </c>
      <c r="M336" s="8" t="s">
        <v>17</v>
      </c>
      <c r="N336" s="6">
        <v>1</v>
      </c>
      <c r="O336" s="6">
        <v>1</v>
      </c>
      <c r="P336" s="3"/>
    </row>
    <row r="337" spans="1:16" ht="23" x14ac:dyDescent="0.35">
      <c r="A337" s="3" t="s">
        <v>2304</v>
      </c>
      <c r="B337" s="3" t="s">
        <v>2304</v>
      </c>
      <c r="C337" s="3" t="s">
        <v>2305</v>
      </c>
      <c r="D337" s="3"/>
      <c r="E337" s="3" t="s">
        <v>2306</v>
      </c>
      <c r="F337" s="4" t="s">
        <v>17</v>
      </c>
      <c r="G337" s="3" t="s">
        <v>2307</v>
      </c>
      <c r="H337" s="5" t="s">
        <v>2308</v>
      </c>
      <c r="I337" s="3" t="s">
        <v>410</v>
      </c>
      <c r="J337" s="3" t="s">
        <v>2309</v>
      </c>
      <c r="K337" s="3" t="s">
        <v>2310</v>
      </c>
      <c r="L337" s="8" t="s">
        <v>17</v>
      </c>
      <c r="M337" s="8" t="s">
        <v>17</v>
      </c>
      <c r="N337" s="6">
        <v>1</v>
      </c>
      <c r="O337" s="6">
        <v>1</v>
      </c>
      <c r="P337" s="3"/>
    </row>
    <row r="338" spans="1:16" ht="23" x14ac:dyDescent="0.35">
      <c r="A338" s="3" t="s">
        <v>2311</v>
      </c>
      <c r="B338" s="3" t="s">
        <v>2311</v>
      </c>
      <c r="C338" s="3" t="s">
        <v>2312</v>
      </c>
      <c r="D338" s="3" t="s">
        <v>2313</v>
      </c>
      <c r="E338" s="3" t="s">
        <v>2314</v>
      </c>
      <c r="F338" s="4" t="s">
        <v>17</v>
      </c>
      <c r="G338" s="3" t="s">
        <v>2315</v>
      </c>
      <c r="H338" s="5" t="s">
        <v>2316</v>
      </c>
      <c r="I338" s="3" t="s">
        <v>410</v>
      </c>
      <c r="J338" s="3" t="s">
        <v>412</v>
      </c>
      <c r="K338" s="3" t="s">
        <v>2317</v>
      </c>
      <c r="L338" s="8" t="s">
        <v>17</v>
      </c>
      <c r="M338" s="8" t="s">
        <v>17</v>
      </c>
      <c r="N338" s="6">
        <v>1</v>
      </c>
      <c r="O338" s="6">
        <v>1</v>
      </c>
      <c r="P338" s="3"/>
    </row>
    <row r="339" spans="1:16" ht="23" x14ac:dyDescent="0.35">
      <c r="A339" s="3" t="s">
        <v>2318</v>
      </c>
      <c r="B339" s="3" t="s">
        <v>2318</v>
      </c>
      <c r="C339" s="3" t="s">
        <v>2319</v>
      </c>
      <c r="D339" s="3"/>
      <c r="E339" s="3" t="s">
        <v>2320</v>
      </c>
      <c r="F339" s="4" t="s">
        <v>17</v>
      </c>
      <c r="G339" s="3" t="s">
        <v>2321</v>
      </c>
      <c r="H339" s="5" t="s">
        <v>2322</v>
      </c>
      <c r="I339" s="3" t="s">
        <v>318</v>
      </c>
      <c r="J339" s="3" t="s">
        <v>319</v>
      </c>
      <c r="K339" s="3" t="s">
        <v>411</v>
      </c>
      <c r="L339" s="8" t="s">
        <v>17</v>
      </c>
      <c r="M339" s="8" t="s">
        <v>17</v>
      </c>
      <c r="N339" s="6">
        <v>1</v>
      </c>
      <c r="O339" s="6">
        <v>1</v>
      </c>
      <c r="P339" s="3"/>
    </row>
    <row r="340" spans="1:16" ht="23" x14ac:dyDescent="0.35">
      <c r="A340" s="3" t="s">
        <v>2323</v>
      </c>
      <c r="B340" s="3" t="s">
        <v>2323</v>
      </c>
      <c r="C340" s="3" t="s">
        <v>2324</v>
      </c>
      <c r="D340" s="3"/>
      <c r="E340" s="3" t="s">
        <v>2325</v>
      </c>
      <c r="F340" s="4" t="s">
        <v>17</v>
      </c>
      <c r="G340" s="3" t="s">
        <v>2326</v>
      </c>
      <c r="H340" s="5" t="s">
        <v>2327</v>
      </c>
      <c r="I340" s="3" t="s">
        <v>158</v>
      </c>
      <c r="J340" s="3" t="s">
        <v>162</v>
      </c>
      <c r="K340" s="3" t="s">
        <v>162</v>
      </c>
      <c r="L340" s="8" t="s">
        <v>17</v>
      </c>
      <c r="M340" s="8" t="s">
        <v>17</v>
      </c>
      <c r="N340" s="6">
        <v>1</v>
      </c>
      <c r="O340" s="6">
        <v>1</v>
      </c>
      <c r="P340" s="3"/>
    </row>
    <row r="341" spans="1:16" ht="23" x14ac:dyDescent="0.35">
      <c r="A341" s="3" t="s">
        <v>2328</v>
      </c>
      <c r="B341" s="3" t="s">
        <v>2328</v>
      </c>
      <c r="C341" s="3" t="s">
        <v>2329</v>
      </c>
      <c r="D341" s="3"/>
      <c r="E341" s="3" t="s">
        <v>2330</v>
      </c>
      <c r="F341" s="4" t="s">
        <v>17</v>
      </c>
      <c r="G341" s="3" t="s">
        <v>2331</v>
      </c>
      <c r="H341" s="5" t="s">
        <v>2332</v>
      </c>
      <c r="I341" s="3" t="s">
        <v>158</v>
      </c>
      <c r="J341" s="3" t="s">
        <v>159</v>
      </c>
      <c r="K341" s="3" t="s">
        <v>2333</v>
      </c>
      <c r="L341" s="8" t="s">
        <v>17</v>
      </c>
      <c r="M341" s="8" t="s">
        <v>17</v>
      </c>
      <c r="N341" s="6">
        <v>1</v>
      </c>
      <c r="O341" s="6">
        <v>1</v>
      </c>
      <c r="P341" s="3"/>
    </row>
    <row r="342" spans="1:16" ht="23" x14ac:dyDescent="0.35">
      <c r="A342" s="3" t="s">
        <v>2334</v>
      </c>
      <c r="B342" s="3" t="s">
        <v>2334</v>
      </c>
      <c r="C342" s="3" t="s">
        <v>2335</v>
      </c>
      <c r="D342" s="3" t="s">
        <v>2336</v>
      </c>
      <c r="E342" s="3" t="s">
        <v>2337</v>
      </c>
      <c r="F342" s="4" t="s">
        <v>17</v>
      </c>
      <c r="G342" s="3" t="s">
        <v>2338</v>
      </c>
      <c r="H342" s="5" t="s">
        <v>2339</v>
      </c>
      <c r="I342" s="3" t="s">
        <v>158</v>
      </c>
      <c r="J342" s="3" t="s">
        <v>159</v>
      </c>
      <c r="K342" s="3" t="s">
        <v>161</v>
      </c>
      <c r="L342" s="8" t="s">
        <v>17</v>
      </c>
      <c r="M342" s="8" t="s">
        <v>17</v>
      </c>
      <c r="N342" s="6">
        <v>1</v>
      </c>
      <c r="O342" s="6">
        <v>1</v>
      </c>
      <c r="P342" s="3"/>
    </row>
    <row r="343" spans="1:16" ht="23" x14ac:dyDescent="0.35">
      <c r="A343" s="3" t="s">
        <v>2340</v>
      </c>
      <c r="B343" s="3" t="s">
        <v>2340</v>
      </c>
      <c r="C343" s="3" t="s">
        <v>2341</v>
      </c>
      <c r="D343" s="3"/>
      <c r="E343" s="3" t="s">
        <v>2342</v>
      </c>
      <c r="F343" s="4" t="s">
        <v>17</v>
      </c>
      <c r="G343" s="3" t="s">
        <v>2343</v>
      </c>
      <c r="H343" s="5" t="s">
        <v>2344</v>
      </c>
      <c r="I343" s="3" t="s">
        <v>158</v>
      </c>
      <c r="J343" s="3" t="s">
        <v>159</v>
      </c>
      <c r="K343" s="3" t="s">
        <v>160</v>
      </c>
      <c r="L343" s="8" t="s">
        <v>17</v>
      </c>
      <c r="M343" s="8" t="s">
        <v>17</v>
      </c>
      <c r="N343" s="6">
        <v>1</v>
      </c>
      <c r="O343" s="6">
        <v>1</v>
      </c>
      <c r="P343" s="3"/>
    </row>
    <row r="344" spans="1:16" ht="23" x14ac:dyDescent="0.35">
      <c r="A344" s="3" t="s">
        <v>2345</v>
      </c>
      <c r="B344" s="3" t="s">
        <v>2345</v>
      </c>
      <c r="C344" s="3" t="s">
        <v>2346</v>
      </c>
      <c r="D344" s="3"/>
      <c r="E344" s="3" t="s">
        <v>2347</v>
      </c>
      <c r="F344" s="4" t="s">
        <v>17</v>
      </c>
      <c r="G344" s="3" t="s">
        <v>2348</v>
      </c>
      <c r="H344" s="5" t="s">
        <v>2349</v>
      </c>
      <c r="I344" s="3" t="s">
        <v>158</v>
      </c>
      <c r="J344" s="3" t="s">
        <v>162</v>
      </c>
      <c r="K344" s="3" t="s">
        <v>162</v>
      </c>
      <c r="L344" s="8" t="s">
        <v>17</v>
      </c>
      <c r="M344" s="8" t="s">
        <v>17</v>
      </c>
      <c r="N344" s="6">
        <v>1</v>
      </c>
      <c r="O344" s="6">
        <v>1</v>
      </c>
      <c r="P344" s="3"/>
    </row>
    <row r="345" spans="1:16" ht="23" x14ac:dyDescent="0.35">
      <c r="A345" s="3" t="s">
        <v>2350</v>
      </c>
      <c r="B345" s="3" t="s">
        <v>2350</v>
      </c>
      <c r="C345" s="3" t="s">
        <v>2351</v>
      </c>
      <c r="D345" s="3" t="s">
        <v>2352</v>
      </c>
      <c r="E345" s="3" t="s">
        <v>2353</v>
      </c>
      <c r="F345" s="4" t="s">
        <v>17</v>
      </c>
      <c r="G345" s="3" t="s">
        <v>2354</v>
      </c>
      <c r="H345" s="5" t="s">
        <v>2355</v>
      </c>
      <c r="I345" s="3" t="s">
        <v>158</v>
      </c>
      <c r="J345" s="3" t="s">
        <v>2356</v>
      </c>
      <c r="K345" s="3" t="s">
        <v>2357</v>
      </c>
      <c r="L345" s="8" t="s">
        <v>17</v>
      </c>
      <c r="M345" s="8" t="s">
        <v>17</v>
      </c>
      <c r="N345" s="6">
        <v>1</v>
      </c>
      <c r="O345" s="6">
        <v>1</v>
      </c>
      <c r="P345" s="3"/>
    </row>
    <row r="346" spans="1:16" ht="23" x14ac:dyDescent="0.35">
      <c r="A346" s="3" t="s">
        <v>2358</v>
      </c>
      <c r="B346" s="3" t="s">
        <v>2358</v>
      </c>
      <c r="C346" s="3" t="s">
        <v>2359</v>
      </c>
      <c r="D346" s="3"/>
      <c r="E346" s="3" t="s">
        <v>2360</v>
      </c>
      <c r="F346" s="4" t="s">
        <v>17</v>
      </c>
      <c r="G346" s="3" t="s">
        <v>2361</v>
      </c>
      <c r="H346" s="5" t="s">
        <v>18</v>
      </c>
      <c r="I346" s="3" t="s">
        <v>158</v>
      </c>
      <c r="J346" s="3" t="s">
        <v>159</v>
      </c>
      <c r="K346" s="3" t="s">
        <v>169</v>
      </c>
      <c r="L346" s="8" t="s">
        <v>17</v>
      </c>
      <c r="M346" s="8" t="s">
        <v>17</v>
      </c>
      <c r="N346" s="6">
        <v>1</v>
      </c>
      <c r="O346" s="6">
        <v>1</v>
      </c>
      <c r="P346" s="3"/>
    </row>
    <row r="347" spans="1:16" ht="23" x14ac:dyDescent="0.35">
      <c r="A347" s="3" t="s">
        <v>2362</v>
      </c>
      <c r="B347" s="3" t="s">
        <v>2362</v>
      </c>
      <c r="C347" s="3" t="s">
        <v>2363</v>
      </c>
      <c r="D347" s="3"/>
      <c r="E347" s="3" t="s">
        <v>2364</v>
      </c>
      <c r="F347" s="4" t="s">
        <v>17</v>
      </c>
      <c r="G347" s="3" t="s">
        <v>2365</v>
      </c>
      <c r="H347" s="5" t="s">
        <v>2366</v>
      </c>
      <c r="I347" s="3" t="s">
        <v>158</v>
      </c>
      <c r="J347" s="3" t="s">
        <v>162</v>
      </c>
      <c r="K347" s="3" t="s">
        <v>2367</v>
      </c>
      <c r="L347" s="8" t="s">
        <v>17</v>
      </c>
      <c r="M347" s="8" t="s">
        <v>17</v>
      </c>
      <c r="N347" s="6">
        <v>1</v>
      </c>
      <c r="O347" s="6">
        <v>1</v>
      </c>
      <c r="P347" s="3"/>
    </row>
    <row r="348" spans="1:16" ht="23" x14ac:dyDescent="0.35">
      <c r="A348" s="3" t="s">
        <v>2368</v>
      </c>
      <c r="B348" s="3" t="s">
        <v>2368</v>
      </c>
      <c r="C348" s="3" t="s">
        <v>2369</v>
      </c>
      <c r="D348" s="3" t="s">
        <v>2370</v>
      </c>
      <c r="E348" s="3" t="s">
        <v>2371</v>
      </c>
      <c r="F348" s="4" t="s">
        <v>17</v>
      </c>
      <c r="G348" s="3" t="s">
        <v>2372</v>
      </c>
      <c r="H348" s="5" t="s">
        <v>2373</v>
      </c>
      <c r="I348" s="3" t="s">
        <v>158</v>
      </c>
      <c r="J348" s="3" t="s">
        <v>159</v>
      </c>
      <c r="K348" s="3" t="s">
        <v>2374</v>
      </c>
      <c r="L348" s="8" t="s">
        <v>17</v>
      </c>
      <c r="M348" s="8" t="s">
        <v>17</v>
      </c>
      <c r="N348" s="6">
        <v>1</v>
      </c>
      <c r="O348" s="6">
        <v>1</v>
      </c>
      <c r="P348" s="3"/>
    </row>
    <row r="349" spans="1:16" ht="23" x14ac:dyDescent="0.35">
      <c r="A349" s="3" t="s">
        <v>2375</v>
      </c>
      <c r="B349" s="3" t="s">
        <v>2375</v>
      </c>
      <c r="C349" s="3" t="s">
        <v>2376</v>
      </c>
      <c r="D349" s="3"/>
      <c r="E349" s="3" t="s">
        <v>2377</v>
      </c>
      <c r="F349" s="4" t="s">
        <v>17</v>
      </c>
      <c r="G349" s="3" t="s">
        <v>2378</v>
      </c>
      <c r="H349" s="5" t="s">
        <v>2379</v>
      </c>
      <c r="I349" s="3" t="s">
        <v>158</v>
      </c>
      <c r="J349" s="3" t="s">
        <v>159</v>
      </c>
      <c r="K349" s="3" t="s">
        <v>2380</v>
      </c>
      <c r="L349" s="8" t="s">
        <v>17</v>
      </c>
      <c r="M349" s="8" t="s">
        <v>17</v>
      </c>
      <c r="N349" s="6">
        <v>1</v>
      </c>
      <c r="O349" s="6">
        <v>1</v>
      </c>
      <c r="P349" s="3"/>
    </row>
    <row r="350" spans="1:16" ht="23" x14ac:dyDescent="0.35">
      <c r="A350" s="3" t="s">
        <v>2381</v>
      </c>
      <c r="B350" s="3" t="s">
        <v>2381</v>
      </c>
      <c r="C350" s="3" t="s">
        <v>2382</v>
      </c>
      <c r="D350" s="3"/>
      <c r="E350" s="3" t="s">
        <v>2383</v>
      </c>
      <c r="F350" s="4" t="s">
        <v>17</v>
      </c>
      <c r="G350" s="3" t="s">
        <v>2384</v>
      </c>
      <c r="H350" s="5" t="s">
        <v>2385</v>
      </c>
      <c r="I350" s="3" t="s">
        <v>170</v>
      </c>
      <c r="J350" s="3" t="s">
        <v>2386</v>
      </c>
      <c r="K350" s="3" t="s">
        <v>2387</v>
      </c>
      <c r="L350" s="8" t="s">
        <v>17</v>
      </c>
      <c r="M350" s="8" t="s">
        <v>17</v>
      </c>
      <c r="N350" s="6">
        <v>1</v>
      </c>
      <c r="O350" s="6">
        <v>1</v>
      </c>
      <c r="P350" s="3"/>
    </row>
    <row r="351" spans="1:16" ht="23" x14ac:dyDescent="0.35">
      <c r="A351" s="3" t="s">
        <v>2388</v>
      </c>
      <c r="B351" s="3" t="s">
        <v>2388</v>
      </c>
      <c r="C351" s="3" t="s">
        <v>2389</v>
      </c>
      <c r="D351" s="3"/>
      <c r="E351" s="3" t="s">
        <v>2390</v>
      </c>
      <c r="F351" s="4" t="s">
        <v>17</v>
      </c>
      <c r="G351" s="3" t="s">
        <v>2391</v>
      </c>
      <c r="H351" s="5" t="s">
        <v>2392</v>
      </c>
      <c r="I351" s="3" t="s">
        <v>170</v>
      </c>
      <c r="J351" s="3" t="s">
        <v>418</v>
      </c>
      <c r="K351" s="3" t="s">
        <v>2393</v>
      </c>
      <c r="L351" s="8" t="s">
        <v>17</v>
      </c>
      <c r="M351" s="8" t="s">
        <v>17</v>
      </c>
      <c r="N351" s="6">
        <v>1</v>
      </c>
      <c r="O351" s="6">
        <v>1</v>
      </c>
      <c r="P351" s="3"/>
    </row>
    <row r="352" spans="1:16" ht="23" x14ac:dyDescent="0.35">
      <c r="A352" s="3" t="s">
        <v>2394</v>
      </c>
      <c r="B352" s="3" t="s">
        <v>2394</v>
      </c>
      <c r="C352" s="3" t="s">
        <v>2395</v>
      </c>
      <c r="D352" s="3"/>
      <c r="E352" s="3" t="s">
        <v>2396</v>
      </c>
      <c r="F352" s="4" t="s">
        <v>17</v>
      </c>
      <c r="G352" s="3" t="s">
        <v>2397</v>
      </c>
      <c r="H352" s="5" t="s">
        <v>2398</v>
      </c>
      <c r="I352" s="3" t="s">
        <v>170</v>
      </c>
      <c r="J352" s="3" t="s">
        <v>2399</v>
      </c>
      <c r="K352" s="3" t="s">
        <v>2399</v>
      </c>
      <c r="L352" s="8" t="s">
        <v>17</v>
      </c>
      <c r="M352" s="8" t="s">
        <v>17</v>
      </c>
      <c r="N352" s="6">
        <v>1</v>
      </c>
      <c r="O352" s="6">
        <v>1</v>
      </c>
      <c r="P352" s="3"/>
    </row>
    <row r="353" spans="1:16" ht="23" x14ac:dyDescent="0.35">
      <c r="A353" s="3" t="s">
        <v>2400</v>
      </c>
      <c r="B353" s="3" t="s">
        <v>2400</v>
      </c>
      <c r="C353" s="3" t="s">
        <v>2401</v>
      </c>
      <c r="D353" s="3"/>
      <c r="E353" s="3" t="s">
        <v>2402</v>
      </c>
      <c r="F353" s="4" t="s">
        <v>17</v>
      </c>
      <c r="G353" s="3" t="s">
        <v>2403</v>
      </c>
      <c r="H353" s="5" t="s">
        <v>2404</v>
      </c>
      <c r="I353" s="3" t="s">
        <v>170</v>
      </c>
      <c r="J353" s="3" t="s">
        <v>171</v>
      </c>
      <c r="K353" s="3" t="s">
        <v>172</v>
      </c>
      <c r="L353" s="8" t="s">
        <v>17</v>
      </c>
      <c r="M353" s="8" t="s">
        <v>17</v>
      </c>
      <c r="N353" s="6">
        <v>1</v>
      </c>
      <c r="O353" s="6">
        <v>1</v>
      </c>
      <c r="P353" s="3"/>
    </row>
    <row r="354" spans="1:16" ht="23" x14ac:dyDescent="0.35">
      <c r="A354" s="3" t="s">
        <v>2405</v>
      </c>
      <c r="B354" s="3" t="s">
        <v>2405</v>
      </c>
      <c r="C354" s="3" t="s">
        <v>2406</v>
      </c>
      <c r="D354" s="3"/>
      <c r="E354" s="3" t="s">
        <v>2407</v>
      </c>
      <c r="F354" s="4" t="s">
        <v>17</v>
      </c>
      <c r="G354" s="3" t="s">
        <v>2408</v>
      </c>
      <c r="H354" s="5" t="s">
        <v>2409</v>
      </c>
      <c r="I354" s="3" t="s">
        <v>170</v>
      </c>
      <c r="J354" s="3" t="s">
        <v>171</v>
      </c>
      <c r="K354" s="3" t="s">
        <v>415</v>
      </c>
      <c r="L354" s="8" t="s">
        <v>17</v>
      </c>
      <c r="M354" s="8" t="s">
        <v>17</v>
      </c>
      <c r="N354" s="6">
        <v>1</v>
      </c>
      <c r="O354" s="6">
        <v>1</v>
      </c>
      <c r="P354" s="3"/>
    </row>
    <row r="355" spans="1:16" ht="23" x14ac:dyDescent="0.35">
      <c r="A355" s="3" t="s">
        <v>2410</v>
      </c>
      <c r="B355" s="3" t="s">
        <v>2410</v>
      </c>
      <c r="C355" s="3" t="s">
        <v>2411</v>
      </c>
      <c r="D355" s="3"/>
      <c r="E355" s="3" t="s">
        <v>2412</v>
      </c>
      <c r="F355" s="4" t="s">
        <v>17</v>
      </c>
      <c r="G355" s="3" t="s">
        <v>2413</v>
      </c>
      <c r="H355" s="5" t="s">
        <v>2414</v>
      </c>
      <c r="I355" s="3" t="s">
        <v>170</v>
      </c>
      <c r="J355" s="3" t="s">
        <v>171</v>
      </c>
      <c r="K355" s="3" t="s">
        <v>415</v>
      </c>
      <c r="L355" s="8" t="s">
        <v>17</v>
      </c>
      <c r="M355" s="8" t="s">
        <v>17</v>
      </c>
      <c r="N355" s="6">
        <v>1</v>
      </c>
      <c r="O355" s="6">
        <v>1</v>
      </c>
      <c r="P355" s="3"/>
    </row>
    <row r="356" spans="1:16" ht="23" x14ac:dyDescent="0.35">
      <c r="A356" s="3" t="s">
        <v>2415</v>
      </c>
      <c r="B356" s="3" t="s">
        <v>2415</v>
      </c>
      <c r="C356" s="3" t="s">
        <v>2416</v>
      </c>
      <c r="D356" s="3"/>
      <c r="E356" s="3" t="s">
        <v>2417</v>
      </c>
      <c r="F356" s="4" t="s">
        <v>17</v>
      </c>
      <c r="G356" s="3" t="s">
        <v>2418</v>
      </c>
      <c r="H356" s="5" t="s">
        <v>2419</v>
      </c>
      <c r="I356" s="3" t="s">
        <v>170</v>
      </c>
      <c r="J356" s="3" t="s">
        <v>171</v>
      </c>
      <c r="K356" s="3" t="s">
        <v>172</v>
      </c>
      <c r="L356" s="8" t="s">
        <v>17</v>
      </c>
      <c r="M356" s="8" t="s">
        <v>17</v>
      </c>
      <c r="N356" s="6">
        <v>1</v>
      </c>
      <c r="O356" s="6">
        <v>1</v>
      </c>
      <c r="P356" s="3"/>
    </row>
    <row r="357" spans="1:16" ht="23" x14ac:dyDescent="0.35">
      <c r="A357" s="3" t="s">
        <v>2420</v>
      </c>
      <c r="B357" s="3" t="s">
        <v>2420</v>
      </c>
      <c r="C357" s="3" t="s">
        <v>2421</v>
      </c>
      <c r="D357" s="3"/>
      <c r="E357" s="3" t="s">
        <v>2422</v>
      </c>
      <c r="F357" s="4" t="s">
        <v>17</v>
      </c>
      <c r="G357" s="3" t="s">
        <v>2423</v>
      </c>
      <c r="H357" s="5" t="s">
        <v>2424</v>
      </c>
      <c r="I357" s="3" t="s">
        <v>170</v>
      </c>
      <c r="J357" s="3" t="s">
        <v>416</v>
      </c>
      <c r="K357" s="3" t="s">
        <v>417</v>
      </c>
      <c r="L357" s="8" t="s">
        <v>17</v>
      </c>
      <c r="M357" s="8" t="s">
        <v>17</v>
      </c>
      <c r="N357" s="6">
        <v>1</v>
      </c>
      <c r="O357" s="6">
        <v>1</v>
      </c>
      <c r="P357" s="3"/>
    </row>
    <row r="358" spans="1:16" ht="23" x14ac:dyDescent="0.35">
      <c r="A358" s="3" t="s">
        <v>2425</v>
      </c>
      <c r="B358" s="3" t="s">
        <v>2425</v>
      </c>
      <c r="C358" s="3" t="s">
        <v>2426</v>
      </c>
      <c r="D358" s="3"/>
      <c r="E358" s="3" t="s">
        <v>2427</v>
      </c>
      <c r="F358" s="4" t="s">
        <v>17</v>
      </c>
      <c r="G358" s="3" t="s">
        <v>2428</v>
      </c>
      <c r="H358" s="5" t="s">
        <v>2429</v>
      </c>
      <c r="I358" s="3" t="s">
        <v>173</v>
      </c>
      <c r="J358" s="3" t="s">
        <v>2430</v>
      </c>
      <c r="K358" s="3" t="s">
        <v>2431</v>
      </c>
      <c r="L358" s="8" t="s">
        <v>17</v>
      </c>
      <c r="M358" s="8" t="s">
        <v>17</v>
      </c>
      <c r="N358" s="6">
        <v>1</v>
      </c>
      <c r="O358" s="6">
        <v>1</v>
      </c>
      <c r="P358" s="3"/>
    </row>
    <row r="359" spans="1:16" ht="23" x14ac:dyDescent="0.35">
      <c r="A359" s="3" t="s">
        <v>2432</v>
      </c>
      <c r="B359" s="3" t="s">
        <v>2432</v>
      </c>
      <c r="C359" s="3" t="s">
        <v>2433</v>
      </c>
      <c r="D359" s="3" t="s">
        <v>2434</v>
      </c>
      <c r="E359" s="3" t="s">
        <v>2435</v>
      </c>
      <c r="F359" s="4" t="s">
        <v>17</v>
      </c>
      <c r="G359" s="3" t="s">
        <v>2436</v>
      </c>
      <c r="H359" s="5" t="s">
        <v>2437</v>
      </c>
      <c r="I359" s="3" t="s">
        <v>425</v>
      </c>
      <c r="J359" s="3" t="s">
        <v>2438</v>
      </c>
      <c r="K359" s="3" t="s">
        <v>2439</v>
      </c>
      <c r="L359" s="8" t="s">
        <v>17</v>
      </c>
      <c r="M359" s="8" t="s">
        <v>17</v>
      </c>
      <c r="N359" s="6">
        <v>1</v>
      </c>
      <c r="O359" s="6">
        <v>1</v>
      </c>
      <c r="P359" s="3"/>
    </row>
    <row r="360" spans="1:16" ht="23" x14ac:dyDescent="0.35">
      <c r="A360" s="3" t="s">
        <v>2440</v>
      </c>
      <c r="B360" s="3" t="s">
        <v>2440</v>
      </c>
      <c r="C360" s="3" t="s">
        <v>2441</v>
      </c>
      <c r="D360" s="3"/>
      <c r="E360" s="3" t="s">
        <v>2442</v>
      </c>
      <c r="F360" s="4" t="s">
        <v>17</v>
      </c>
      <c r="G360" s="3" t="s">
        <v>2443</v>
      </c>
      <c r="H360" s="5" t="s">
        <v>2444</v>
      </c>
      <c r="I360" s="3" t="s">
        <v>177</v>
      </c>
      <c r="J360" s="3" t="s">
        <v>178</v>
      </c>
      <c r="K360" s="3" t="s">
        <v>2445</v>
      </c>
      <c r="L360" s="8" t="s">
        <v>17</v>
      </c>
      <c r="M360" s="8" t="s">
        <v>17</v>
      </c>
      <c r="N360" s="6">
        <v>1</v>
      </c>
      <c r="O360" s="6">
        <v>1</v>
      </c>
      <c r="P360" s="3"/>
    </row>
    <row r="361" spans="1:16" ht="23" x14ac:dyDescent="0.35">
      <c r="A361" s="3" t="s">
        <v>2446</v>
      </c>
      <c r="B361" s="3" t="s">
        <v>2446</v>
      </c>
      <c r="C361" s="3" t="s">
        <v>2447</v>
      </c>
      <c r="D361" s="3" t="s">
        <v>2448</v>
      </c>
      <c r="E361" s="3" t="s">
        <v>2449</v>
      </c>
      <c r="F361" s="4" t="s">
        <v>17</v>
      </c>
      <c r="G361" s="3" t="s">
        <v>2450</v>
      </c>
      <c r="H361" s="5" t="s">
        <v>2451</v>
      </c>
      <c r="I361" s="3" t="s">
        <v>425</v>
      </c>
      <c r="J361" s="3" t="s">
        <v>426</v>
      </c>
      <c r="K361" s="3" t="s">
        <v>427</v>
      </c>
      <c r="L361" s="8" t="s">
        <v>17</v>
      </c>
      <c r="M361" s="8" t="s">
        <v>17</v>
      </c>
      <c r="N361" s="6">
        <v>1</v>
      </c>
      <c r="O361" s="6">
        <v>1</v>
      </c>
      <c r="P361" s="3"/>
    </row>
    <row r="362" spans="1:16" ht="23" x14ac:dyDescent="0.35">
      <c r="A362" s="3" t="s">
        <v>2446</v>
      </c>
      <c r="B362" s="3" t="s">
        <v>2446</v>
      </c>
      <c r="C362" s="3" t="s">
        <v>2448</v>
      </c>
      <c r="D362" s="3" t="s">
        <v>2448</v>
      </c>
      <c r="E362" s="3" t="s">
        <v>2449</v>
      </c>
      <c r="F362" s="4" t="s">
        <v>17</v>
      </c>
      <c r="G362" s="3" t="s">
        <v>2452</v>
      </c>
      <c r="H362" s="5" t="s">
        <v>2451</v>
      </c>
      <c r="I362" s="3" t="s">
        <v>425</v>
      </c>
      <c r="J362" s="3" t="s">
        <v>426</v>
      </c>
      <c r="K362" s="3" t="s">
        <v>427</v>
      </c>
      <c r="L362" s="8" t="s">
        <v>17</v>
      </c>
      <c r="M362" s="8" t="s">
        <v>17</v>
      </c>
      <c r="N362" s="6">
        <v>1</v>
      </c>
      <c r="O362" s="6">
        <v>1</v>
      </c>
      <c r="P362" s="3"/>
    </row>
    <row r="363" spans="1:16" ht="23" x14ac:dyDescent="0.35">
      <c r="A363" s="3" t="s">
        <v>2453</v>
      </c>
      <c r="B363" s="3" t="s">
        <v>2453</v>
      </c>
      <c r="C363" s="3" t="s">
        <v>2454</v>
      </c>
      <c r="D363" s="3" t="s">
        <v>2455</v>
      </c>
      <c r="E363" s="3" t="s">
        <v>2456</v>
      </c>
      <c r="F363" s="4" t="s">
        <v>17</v>
      </c>
      <c r="G363" s="3" t="s">
        <v>2457</v>
      </c>
      <c r="H363" s="5" t="s">
        <v>2458</v>
      </c>
      <c r="I363" s="3" t="s">
        <v>177</v>
      </c>
      <c r="J363" s="3" t="s">
        <v>178</v>
      </c>
      <c r="K363" s="3" t="s">
        <v>2445</v>
      </c>
      <c r="L363" s="8" t="s">
        <v>17</v>
      </c>
      <c r="M363" s="8" t="s">
        <v>17</v>
      </c>
      <c r="N363" s="6">
        <v>1</v>
      </c>
      <c r="O363" s="6">
        <v>1</v>
      </c>
      <c r="P363" s="3"/>
    </row>
    <row r="364" spans="1:16" ht="23" x14ac:dyDescent="0.35">
      <c r="A364" s="3" t="s">
        <v>2459</v>
      </c>
      <c r="B364" s="3" t="s">
        <v>2459</v>
      </c>
      <c r="C364" s="3" t="s">
        <v>2460</v>
      </c>
      <c r="D364" s="3"/>
      <c r="E364" s="3" t="s">
        <v>2461</v>
      </c>
      <c r="F364" s="4" t="s">
        <v>17</v>
      </c>
      <c r="G364" s="3" t="s">
        <v>2462</v>
      </c>
      <c r="H364" s="5" t="s">
        <v>2463</v>
      </c>
      <c r="I364" s="3" t="s">
        <v>422</v>
      </c>
      <c r="J364" s="3" t="s">
        <v>428</v>
      </c>
      <c r="K364" s="3" t="s">
        <v>2464</v>
      </c>
      <c r="L364" s="8" t="s">
        <v>17</v>
      </c>
      <c r="M364" s="8" t="s">
        <v>17</v>
      </c>
      <c r="N364" s="6">
        <v>1</v>
      </c>
      <c r="O364" s="6">
        <v>1</v>
      </c>
      <c r="P364" s="3"/>
    </row>
    <row r="365" spans="1:16" ht="23" x14ac:dyDescent="0.35">
      <c r="A365" s="3" t="s">
        <v>2465</v>
      </c>
      <c r="B365" s="3" t="s">
        <v>2465</v>
      </c>
      <c r="C365" s="3" t="s">
        <v>2466</v>
      </c>
      <c r="D365" s="3"/>
      <c r="E365" s="3" t="s">
        <v>2467</v>
      </c>
      <c r="F365" s="4" t="s">
        <v>17</v>
      </c>
      <c r="G365" s="3" t="s">
        <v>2468</v>
      </c>
      <c r="H365" s="5" t="s">
        <v>2469</v>
      </c>
      <c r="I365" s="3" t="s">
        <v>179</v>
      </c>
      <c r="J365" s="3" t="s">
        <v>180</v>
      </c>
      <c r="K365" s="3" t="s">
        <v>181</v>
      </c>
      <c r="L365" s="8" t="s">
        <v>17</v>
      </c>
      <c r="M365" s="8" t="s">
        <v>17</v>
      </c>
      <c r="N365" s="6">
        <v>1</v>
      </c>
      <c r="O365" s="6">
        <v>1</v>
      </c>
      <c r="P365" s="3"/>
    </row>
    <row r="366" spans="1:16" ht="23" x14ac:dyDescent="0.35">
      <c r="A366" s="3" t="s">
        <v>2470</v>
      </c>
      <c r="B366" s="3" t="s">
        <v>2470</v>
      </c>
      <c r="C366" s="3" t="s">
        <v>2471</v>
      </c>
      <c r="D366" s="3" t="s">
        <v>2472</v>
      </c>
      <c r="E366" s="3" t="s">
        <v>2473</v>
      </c>
      <c r="F366" s="4" t="s">
        <v>17</v>
      </c>
      <c r="G366" s="3" t="s">
        <v>2474</v>
      </c>
      <c r="H366" s="5" t="s">
        <v>2475</v>
      </c>
      <c r="I366" s="3" t="s">
        <v>182</v>
      </c>
      <c r="J366" s="3" t="s">
        <v>183</v>
      </c>
      <c r="K366" s="3" t="s">
        <v>2476</v>
      </c>
      <c r="L366" s="8" t="s">
        <v>17</v>
      </c>
      <c r="M366" s="8" t="s">
        <v>17</v>
      </c>
      <c r="N366" s="6">
        <v>1</v>
      </c>
      <c r="O366" s="6">
        <v>1</v>
      </c>
      <c r="P366" s="3"/>
    </row>
    <row r="367" spans="1:16" ht="23" x14ac:dyDescent="0.35">
      <c r="A367" s="3" t="s">
        <v>2477</v>
      </c>
      <c r="B367" s="3" t="s">
        <v>2477</v>
      </c>
      <c r="C367" s="3" t="s">
        <v>2478</v>
      </c>
      <c r="D367" s="3"/>
      <c r="E367" s="3" t="s">
        <v>2479</v>
      </c>
      <c r="F367" s="4" t="s">
        <v>17</v>
      </c>
      <c r="G367" s="3" t="s">
        <v>2480</v>
      </c>
      <c r="H367" s="5" t="s">
        <v>2481</v>
      </c>
      <c r="I367" s="3" t="s">
        <v>179</v>
      </c>
      <c r="J367" s="3" t="s">
        <v>180</v>
      </c>
      <c r="K367" s="3" t="s">
        <v>181</v>
      </c>
      <c r="L367" s="8" t="s">
        <v>17</v>
      </c>
      <c r="M367" s="8" t="s">
        <v>17</v>
      </c>
      <c r="N367" s="6">
        <v>1</v>
      </c>
      <c r="O367" s="6">
        <v>1</v>
      </c>
      <c r="P367" s="3"/>
    </row>
    <row r="368" spans="1:16" ht="23" x14ac:dyDescent="0.35">
      <c r="A368" s="3" t="s">
        <v>2482</v>
      </c>
      <c r="B368" s="3" t="s">
        <v>2482</v>
      </c>
      <c r="C368" s="3" t="s">
        <v>2483</v>
      </c>
      <c r="D368" s="3"/>
      <c r="E368" s="3" t="s">
        <v>2484</v>
      </c>
      <c r="F368" s="4" t="s">
        <v>17</v>
      </c>
      <c r="G368" s="3" t="s">
        <v>2485</v>
      </c>
      <c r="H368" s="5" t="s">
        <v>18</v>
      </c>
      <c r="I368" s="3" t="s">
        <v>179</v>
      </c>
      <c r="J368" s="3" t="s">
        <v>180</v>
      </c>
      <c r="K368" s="3" t="s">
        <v>437</v>
      </c>
      <c r="L368" s="8" t="s">
        <v>17</v>
      </c>
      <c r="M368" s="8" t="s">
        <v>17</v>
      </c>
      <c r="N368" s="6">
        <v>1</v>
      </c>
      <c r="O368" s="6">
        <v>1</v>
      </c>
      <c r="P368" s="3"/>
    </row>
    <row r="369" spans="1:16" ht="23" x14ac:dyDescent="0.35">
      <c r="A369" s="3" t="s">
        <v>2486</v>
      </c>
      <c r="B369" s="3" t="s">
        <v>2486</v>
      </c>
      <c r="C369" s="3" t="s">
        <v>2487</v>
      </c>
      <c r="D369" s="3" t="s">
        <v>2488</v>
      </c>
      <c r="E369" s="3" t="s">
        <v>2489</v>
      </c>
      <c r="F369" s="4" t="s">
        <v>17</v>
      </c>
      <c r="G369" s="3" t="s">
        <v>2490</v>
      </c>
      <c r="H369" s="5" t="s">
        <v>2491</v>
      </c>
      <c r="I369" s="3" t="s">
        <v>179</v>
      </c>
      <c r="J369" s="3" t="s">
        <v>180</v>
      </c>
      <c r="K369" s="3" t="s">
        <v>95</v>
      </c>
      <c r="L369" s="8" t="s">
        <v>17</v>
      </c>
      <c r="M369" s="8" t="s">
        <v>17</v>
      </c>
      <c r="N369" s="6">
        <v>1</v>
      </c>
      <c r="O369" s="6">
        <v>1</v>
      </c>
      <c r="P369" s="3"/>
    </row>
    <row r="370" spans="1:16" ht="23" x14ac:dyDescent="0.35">
      <c r="A370" s="3" t="s">
        <v>2492</v>
      </c>
      <c r="B370" s="3" t="s">
        <v>2492</v>
      </c>
      <c r="C370" s="3" t="s">
        <v>2493</v>
      </c>
      <c r="D370" s="3"/>
      <c r="E370" s="3" t="s">
        <v>2494</v>
      </c>
      <c r="F370" s="4" t="s">
        <v>17</v>
      </c>
      <c r="G370" s="3" t="s">
        <v>2495</v>
      </c>
      <c r="H370" s="5" t="s">
        <v>2496</v>
      </c>
      <c r="I370" s="3" t="s">
        <v>435</v>
      </c>
      <c r="J370" s="3" t="s">
        <v>436</v>
      </c>
      <c r="K370" s="3" t="s">
        <v>435</v>
      </c>
      <c r="L370" s="8" t="s">
        <v>17</v>
      </c>
      <c r="M370" s="8" t="s">
        <v>17</v>
      </c>
      <c r="N370" s="6">
        <v>1</v>
      </c>
      <c r="O370" s="6">
        <v>1</v>
      </c>
      <c r="P370" s="3"/>
    </row>
    <row r="371" spans="1:16" ht="23" x14ac:dyDescent="0.35">
      <c r="A371" s="3" t="s">
        <v>2497</v>
      </c>
      <c r="B371" s="3" t="s">
        <v>2497</v>
      </c>
      <c r="C371" s="3" t="s">
        <v>2498</v>
      </c>
      <c r="D371" s="3" t="s">
        <v>2499</v>
      </c>
      <c r="E371" s="3" t="s">
        <v>2500</v>
      </c>
      <c r="F371" s="4" t="s">
        <v>17</v>
      </c>
      <c r="G371" s="3" t="s">
        <v>2501</v>
      </c>
      <c r="H371" s="5" t="s">
        <v>2502</v>
      </c>
      <c r="I371" s="3" t="s">
        <v>430</v>
      </c>
      <c r="J371" s="3" t="s">
        <v>431</v>
      </c>
      <c r="K371" s="3" t="s">
        <v>2503</v>
      </c>
      <c r="L371" s="8" t="s">
        <v>17</v>
      </c>
      <c r="M371" s="8" t="s">
        <v>17</v>
      </c>
      <c r="N371" s="6">
        <v>1</v>
      </c>
      <c r="O371" s="6">
        <v>1</v>
      </c>
      <c r="P371" s="3"/>
    </row>
    <row r="372" spans="1:16" ht="23" x14ac:dyDescent="0.35">
      <c r="A372" s="3" t="s">
        <v>2504</v>
      </c>
      <c r="B372" s="3" t="s">
        <v>2504</v>
      </c>
      <c r="C372" s="3" t="s">
        <v>2505</v>
      </c>
      <c r="D372" s="3"/>
      <c r="E372" s="3" t="s">
        <v>2506</v>
      </c>
      <c r="F372" s="4" t="s">
        <v>17</v>
      </c>
      <c r="G372" s="3" t="s">
        <v>2507</v>
      </c>
      <c r="H372" s="5" t="s">
        <v>2508</v>
      </c>
      <c r="I372" s="3" t="s">
        <v>433</v>
      </c>
      <c r="J372" s="3" t="s">
        <v>434</v>
      </c>
      <c r="K372" s="3" t="s">
        <v>432</v>
      </c>
      <c r="L372" s="8" t="s">
        <v>17</v>
      </c>
      <c r="M372" s="8" t="s">
        <v>17</v>
      </c>
      <c r="N372" s="6">
        <v>1</v>
      </c>
      <c r="O372" s="6">
        <v>1</v>
      </c>
      <c r="P372" s="3"/>
    </row>
    <row r="373" spans="1:16" ht="23" x14ac:dyDescent="0.35">
      <c r="A373" s="3" t="s">
        <v>2509</v>
      </c>
      <c r="B373" s="3" t="s">
        <v>2509</v>
      </c>
      <c r="C373" s="3" t="s">
        <v>2510</v>
      </c>
      <c r="D373" s="3" t="s">
        <v>2511</v>
      </c>
      <c r="E373" s="3" t="s">
        <v>2512</v>
      </c>
      <c r="F373" s="4" t="s">
        <v>17</v>
      </c>
      <c r="G373" s="3" t="s">
        <v>2513</v>
      </c>
      <c r="H373" s="5" t="s">
        <v>2514</v>
      </c>
      <c r="I373" s="3" t="s">
        <v>435</v>
      </c>
      <c r="J373" s="3" t="s">
        <v>436</v>
      </c>
      <c r="K373" s="3" t="s">
        <v>435</v>
      </c>
      <c r="L373" s="8" t="s">
        <v>17</v>
      </c>
      <c r="M373" s="8" t="s">
        <v>17</v>
      </c>
      <c r="N373" s="6">
        <v>1</v>
      </c>
      <c r="O373" s="6">
        <v>1</v>
      </c>
      <c r="P373" s="3"/>
    </row>
    <row r="374" spans="1:16" ht="23" x14ac:dyDescent="0.35">
      <c r="A374" s="3" t="s">
        <v>2515</v>
      </c>
      <c r="B374" s="3" t="s">
        <v>2515</v>
      </c>
      <c r="C374" s="3" t="s">
        <v>2516</v>
      </c>
      <c r="D374" s="3" t="s">
        <v>2517</v>
      </c>
      <c r="E374" s="3" t="s">
        <v>2518</v>
      </c>
      <c r="F374" s="4" t="s">
        <v>17</v>
      </c>
      <c r="G374" s="3" t="s">
        <v>2519</v>
      </c>
      <c r="H374" s="5" t="s">
        <v>2520</v>
      </c>
      <c r="I374" s="3" t="s">
        <v>179</v>
      </c>
      <c r="J374" s="3" t="s">
        <v>180</v>
      </c>
      <c r="K374" s="3" t="s">
        <v>2521</v>
      </c>
      <c r="L374" s="8" t="s">
        <v>17</v>
      </c>
      <c r="M374" s="8" t="s">
        <v>17</v>
      </c>
      <c r="N374" s="6">
        <v>1</v>
      </c>
      <c r="O374" s="6">
        <v>1</v>
      </c>
      <c r="P374" s="3"/>
    </row>
    <row r="375" spans="1:16" ht="23" x14ac:dyDescent="0.35">
      <c r="A375" s="3" t="s">
        <v>2522</v>
      </c>
      <c r="B375" s="3" t="s">
        <v>2522</v>
      </c>
      <c r="C375" s="3" t="s">
        <v>2523</v>
      </c>
      <c r="D375" s="3"/>
      <c r="E375" s="3" t="s">
        <v>2524</v>
      </c>
      <c r="F375" s="4" t="s">
        <v>17</v>
      </c>
      <c r="G375" s="3" t="s">
        <v>2525</v>
      </c>
      <c r="H375" s="5" t="s">
        <v>2526</v>
      </c>
      <c r="I375" s="3" t="s">
        <v>19</v>
      </c>
      <c r="J375" s="3" t="s">
        <v>20</v>
      </c>
      <c r="K375" s="3" t="s">
        <v>186</v>
      </c>
      <c r="L375" s="8" t="s">
        <v>17</v>
      </c>
      <c r="M375" s="8" t="s">
        <v>17</v>
      </c>
      <c r="N375" s="6">
        <v>1</v>
      </c>
      <c r="O375" s="6">
        <v>1</v>
      </c>
      <c r="P375" s="3"/>
    </row>
    <row r="376" spans="1:16" ht="23" x14ac:dyDescent="0.35">
      <c r="A376" s="3" t="s">
        <v>2527</v>
      </c>
      <c r="B376" s="3" t="s">
        <v>2527</v>
      </c>
      <c r="C376" s="3" t="s">
        <v>2528</v>
      </c>
      <c r="D376" s="3"/>
      <c r="E376" s="3" t="s">
        <v>2529</v>
      </c>
      <c r="F376" s="4" t="s">
        <v>17</v>
      </c>
      <c r="G376" s="3" t="s">
        <v>2530</v>
      </c>
      <c r="H376" s="5" t="s">
        <v>2531</v>
      </c>
      <c r="I376" s="3" t="s">
        <v>167</v>
      </c>
      <c r="J376" s="3" t="s">
        <v>2532</v>
      </c>
      <c r="K376" s="3" t="s">
        <v>2532</v>
      </c>
      <c r="L376" s="8" t="s">
        <v>17</v>
      </c>
      <c r="M376" s="8" t="s">
        <v>17</v>
      </c>
      <c r="N376" s="6">
        <v>1</v>
      </c>
      <c r="O376" s="6">
        <v>1</v>
      </c>
      <c r="P376" s="3"/>
    </row>
    <row r="377" spans="1:16" ht="23" x14ac:dyDescent="0.35">
      <c r="A377" s="3" t="s">
        <v>2533</v>
      </c>
      <c r="B377" s="3" t="s">
        <v>2533</v>
      </c>
      <c r="C377" s="3" t="s">
        <v>2534</v>
      </c>
      <c r="D377" s="3"/>
      <c r="E377" s="3" t="s">
        <v>2535</v>
      </c>
      <c r="F377" s="4" t="s">
        <v>17</v>
      </c>
      <c r="G377" s="3" t="s">
        <v>2536</v>
      </c>
      <c r="H377" s="5" t="s">
        <v>2537</v>
      </c>
      <c r="I377" s="3" t="s">
        <v>187</v>
      </c>
      <c r="J377" s="3" t="s">
        <v>188</v>
      </c>
      <c r="K377" s="3" t="s">
        <v>189</v>
      </c>
      <c r="L377" s="8" t="s">
        <v>17</v>
      </c>
      <c r="M377" s="8" t="s">
        <v>17</v>
      </c>
      <c r="N377" s="6">
        <v>1</v>
      </c>
      <c r="O377" s="6">
        <v>1</v>
      </c>
      <c r="P377" s="3"/>
    </row>
    <row r="378" spans="1:16" ht="23" x14ac:dyDescent="0.35">
      <c r="A378" s="3" t="s">
        <v>2538</v>
      </c>
      <c r="B378" s="3" t="s">
        <v>2538</v>
      </c>
      <c r="C378" s="3" t="s">
        <v>2539</v>
      </c>
      <c r="D378" s="3"/>
      <c r="E378" s="3" t="s">
        <v>2540</v>
      </c>
      <c r="F378" s="4" t="s">
        <v>17</v>
      </c>
      <c r="G378" s="3" t="s">
        <v>2541</v>
      </c>
      <c r="H378" s="5" t="s">
        <v>2542</v>
      </c>
      <c r="I378" s="3" t="s">
        <v>187</v>
      </c>
      <c r="J378" s="3" t="s">
        <v>188</v>
      </c>
      <c r="K378" s="3" t="s">
        <v>189</v>
      </c>
      <c r="L378" s="8" t="s">
        <v>17</v>
      </c>
      <c r="M378" s="8" t="s">
        <v>17</v>
      </c>
      <c r="N378" s="6">
        <v>1</v>
      </c>
      <c r="O378" s="6">
        <v>1</v>
      </c>
      <c r="P378" s="3"/>
    </row>
    <row r="379" spans="1:16" ht="23" x14ac:dyDescent="0.35">
      <c r="A379" s="3" t="s">
        <v>2543</v>
      </c>
      <c r="B379" s="3" t="s">
        <v>2543</v>
      </c>
      <c r="C379" s="3" t="s">
        <v>2544</v>
      </c>
      <c r="D379" s="3"/>
      <c r="E379" s="3" t="s">
        <v>2545</v>
      </c>
      <c r="F379" s="4" t="s">
        <v>17</v>
      </c>
      <c r="G379" s="3" t="s">
        <v>2546</v>
      </c>
      <c r="H379" s="5" t="s">
        <v>2547</v>
      </c>
      <c r="I379" s="3" t="s">
        <v>167</v>
      </c>
      <c r="J379" s="3" t="s">
        <v>168</v>
      </c>
      <c r="K379" s="3" t="s">
        <v>167</v>
      </c>
      <c r="L379" s="8" t="s">
        <v>17</v>
      </c>
      <c r="M379" s="8" t="s">
        <v>17</v>
      </c>
      <c r="N379" s="6">
        <v>1</v>
      </c>
      <c r="O379" s="6">
        <v>1</v>
      </c>
      <c r="P379" s="3"/>
    </row>
    <row r="380" spans="1:16" ht="23" x14ac:dyDescent="0.35">
      <c r="A380" s="3" t="s">
        <v>2548</v>
      </c>
      <c r="B380" s="3" t="s">
        <v>2548</v>
      </c>
      <c r="C380" s="3" t="s">
        <v>2549</v>
      </c>
      <c r="D380" s="3"/>
      <c r="E380" s="3" t="s">
        <v>2550</v>
      </c>
      <c r="F380" s="4" t="s">
        <v>17</v>
      </c>
      <c r="G380" s="3" t="s">
        <v>2551</v>
      </c>
      <c r="H380" s="5" t="s">
        <v>2552</v>
      </c>
      <c r="I380" s="3" t="s">
        <v>19</v>
      </c>
      <c r="J380" s="3" t="s">
        <v>20</v>
      </c>
      <c r="K380" s="3" t="s">
        <v>186</v>
      </c>
      <c r="L380" s="8" t="s">
        <v>17</v>
      </c>
      <c r="M380" s="8" t="s">
        <v>17</v>
      </c>
      <c r="N380" s="6">
        <v>1</v>
      </c>
      <c r="O380" s="6">
        <v>1</v>
      </c>
      <c r="P380" s="3"/>
    </row>
    <row r="381" spans="1:16" ht="23" x14ac:dyDescent="0.35">
      <c r="A381" s="3" t="s">
        <v>2553</v>
      </c>
      <c r="B381" s="3" t="s">
        <v>2553</v>
      </c>
      <c r="C381" s="3" t="s">
        <v>2554</v>
      </c>
      <c r="D381" s="3"/>
      <c r="E381" s="3" t="s">
        <v>2555</v>
      </c>
      <c r="F381" s="4" t="s">
        <v>17</v>
      </c>
      <c r="G381" s="3" t="s">
        <v>2556</v>
      </c>
      <c r="H381" s="5" t="s">
        <v>2557</v>
      </c>
      <c r="I381" s="3" t="s">
        <v>200</v>
      </c>
      <c r="J381" s="3" t="s">
        <v>470</v>
      </c>
      <c r="K381" s="3" t="s">
        <v>471</v>
      </c>
      <c r="L381" s="8" t="s">
        <v>17</v>
      </c>
      <c r="M381" s="8" t="s">
        <v>17</v>
      </c>
      <c r="N381" s="6">
        <v>1</v>
      </c>
      <c r="O381" s="6">
        <v>1</v>
      </c>
      <c r="P381" s="3"/>
    </row>
    <row r="382" spans="1:16" ht="23" x14ac:dyDescent="0.35">
      <c r="A382" s="3" t="s">
        <v>2558</v>
      </c>
      <c r="B382" s="3" t="s">
        <v>2558</v>
      </c>
      <c r="C382" s="3" t="s">
        <v>2559</v>
      </c>
      <c r="D382" s="3"/>
      <c r="E382" s="3" t="s">
        <v>2560</v>
      </c>
      <c r="F382" s="4" t="s">
        <v>17</v>
      </c>
      <c r="G382" s="3" t="s">
        <v>2561</v>
      </c>
      <c r="H382" s="5" t="s">
        <v>18</v>
      </c>
      <c r="I382" s="3" t="s">
        <v>197</v>
      </c>
      <c r="J382" s="3" t="s">
        <v>2562</v>
      </c>
      <c r="K382" s="3" t="s">
        <v>2563</v>
      </c>
      <c r="L382" s="8" t="s">
        <v>17</v>
      </c>
      <c r="M382" s="8" t="s">
        <v>17</v>
      </c>
      <c r="N382" s="6">
        <v>1</v>
      </c>
      <c r="O382" s="6">
        <v>1</v>
      </c>
      <c r="P382" s="3"/>
    </row>
    <row r="383" spans="1:16" ht="23" x14ac:dyDescent="0.35">
      <c r="A383" s="3" t="s">
        <v>2564</v>
      </c>
      <c r="B383" s="3" t="s">
        <v>2564</v>
      </c>
      <c r="C383" s="3" t="s">
        <v>2565</v>
      </c>
      <c r="D383" s="3"/>
      <c r="E383" s="3" t="s">
        <v>2566</v>
      </c>
      <c r="F383" s="4" t="s">
        <v>17</v>
      </c>
      <c r="G383" s="3" t="s">
        <v>2567</v>
      </c>
      <c r="H383" s="5" t="s">
        <v>2568</v>
      </c>
      <c r="I383" s="3" t="s">
        <v>30</v>
      </c>
      <c r="J383" s="3" t="s">
        <v>31</v>
      </c>
      <c r="K383" s="3" t="s">
        <v>32</v>
      </c>
      <c r="L383" s="8" t="s">
        <v>17</v>
      </c>
      <c r="M383" s="8" t="s">
        <v>17</v>
      </c>
      <c r="N383" s="6">
        <v>1</v>
      </c>
      <c r="O383" s="6">
        <v>1</v>
      </c>
      <c r="P383" s="3"/>
    </row>
    <row r="384" spans="1:16" ht="23" x14ac:dyDescent="0.35">
      <c r="A384" s="3" t="s">
        <v>2569</v>
      </c>
      <c r="B384" s="3" t="s">
        <v>2569</v>
      </c>
      <c r="C384" s="3" t="s">
        <v>2570</v>
      </c>
      <c r="D384" s="3"/>
      <c r="E384" s="3" t="s">
        <v>2571</v>
      </c>
      <c r="F384" s="4" t="s">
        <v>17</v>
      </c>
      <c r="G384" s="3" t="s">
        <v>2572</v>
      </c>
      <c r="H384" s="5" t="s">
        <v>2573</v>
      </c>
      <c r="I384" s="3" t="s">
        <v>209</v>
      </c>
      <c r="J384" s="3" t="s">
        <v>2574</v>
      </c>
      <c r="K384" s="3" t="s">
        <v>2575</v>
      </c>
      <c r="L384" s="8" t="s">
        <v>17</v>
      </c>
      <c r="M384" s="8" t="s">
        <v>17</v>
      </c>
      <c r="N384" s="6">
        <v>1</v>
      </c>
      <c r="O384" s="6">
        <v>1</v>
      </c>
      <c r="P384" s="3"/>
    </row>
    <row r="385" spans="1:16" ht="23" x14ac:dyDescent="0.35">
      <c r="A385" s="3" t="s">
        <v>2576</v>
      </c>
      <c r="B385" s="3" t="s">
        <v>2576</v>
      </c>
      <c r="C385" s="3" t="s">
        <v>2577</v>
      </c>
      <c r="D385" s="3"/>
      <c r="E385" s="3" t="s">
        <v>2578</v>
      </c>
      <c r="F385" s="4" t="s">
        <v>17</v>
      </c>
      <c r="G385" s="3" t="s">
        <v>2579</v>
      </c>
      <c r="H385" s="5" t="s">
        <v>2580</v>
      </c>
      <c r="I385" s="3" t="s">
        <v>26</v>
      </c>
      <c r="J385" s="3" t="s">
        <v>2581</v>
      </c>
      <c r="K385" s="3" t="s">
        <v>2582</v>
      </c>
      <c r="L385" s="8" t="s">
        <v>17</v>
      </c>
      <c r="M385" s="8" t="s">
        <v>17</v>
      </c>
      <c r="N385" s="6">
        <v>1</v>
      </c>
      <c r="O385" s="6">
        <v>1</v>
      </c>
      <c r="P385" s="3"/>
    </row>
    <row r="386" spans="1:16" ht="23" x14ac:dyDescent="0.35">
      <c r="A386" s="3" t="s">
        <v>2583</v>
      </c>
      <c r="B386" s="3" t="s">
        <v>2583</v>
      </c>
      <c r="C386" s="3" t="s">
        <v>2584</v>
      </c>
      <c r="D386" s="3"/>
      <c r="E386" s="3" t="s">
        <v>2585</v>
      </c>
      <c r="F386" s="4" t="s">
        <v>17</v>
      </c>
      <c r="G386" s="3" t="s">
        <v>2586</v>
      </c>
      <c r="H386" s="5" t="s">
        <v>18</v>
      </c>
      <c r="I386" s="3" t="s">
        <v>26</v>
      </c>
      <c r="J386" s="3" t="s">
        <v>27</v>
      </c>
      <c r="K386" s="3" t="s">
        <v>208</v>
      </c>
      <c r="L386" s="8" t="s">
        <v>17</v>
      </c>
      <c r="M386" s="8" t="s">
        <v>17</v>
      </c>
      <c r="N386" s="6">
        <v>1</v>
      </c>
      <c r="O386" s="6">
        <v>1</v>
      </c>
      <c r="P386" s="3"/>
    </row>
    <row r="387" spans="1:16" ht="23" x14ac:dyDescent="0.35">
      <c r="A387" s="3" t="s">
        <v>2587</v>
      </c>
      <c r="B387" s="3" t="s">
        <v>2587</v>
      </c>
      <c r="C387" s="3" t="s">
        <v>2588</v>
      </c>
      <c r="D387" s="3" t="s">
        <v>2589</v>
      </c>
      <c r="E387" s="3" t="s">
        <v>2590</v>
      </c>
      <c r="F387" s="4" t="s">
        <v>17</v>
      </c>
      <c r="G387" s="3" t="s">
        <v>2591</v>
      </c>
      <c r="H387" s="5" t="s">
        <v>2592</v>
      </c>
      <c r="I387" s="3" t="s">
        <v>209</v>
      </c>
      <c r="J387" s="3" t="s">
        <v>210</v>
      </c>
      <c r="K387" s="3" t="s">
        <v>28</v>
      </c>
      <c r="L387" s="8" t="s">
        <v>17</v>
      </c>
      <c r="M387" s="8" t="s">
        <v>17</v>
      </c>
      <c r="N387" s="6">
        <v>1</v>
      </c>
      <c r="O387" s="6">
        <v>1</v>
      </c>
      <c r="P387" s="3"/>
    </row>
    <row r="388" spans="1:16" ht="23" x14ac:dyDescent="0.35">
      <c r="A388" s="3" t="s">
        <v>2593</v>
      </c>
      <c r="B388" s="3" t="s">
        <v>2593</v>
      </c>
      <c r="C388" s="3" t="s">
        <v>2594</v>
      </c>
      <c r="D388" s="3"/>
      <c r="E388" s="3" t="s">
        <v>2595</v>
      </c>
      <c r="F388" s="4" t="s">
        <v>17</v>
      </c>
      <c r="G388" s="3" t="s">
        <v>2596</v>
      </c>
      <c r="H388" s="5" t="s">
        <v>2597</v>
      </c>
      <c r="I388" s="3" t="s">
        <v>26</v>
      </c>
      <c r="J388" s="3" t="s">
        <v>27</v>
      </c>
      <c r="K388" s="3" t="s">
        <v>214</v>
      </c>
      <c r="L388" s="8" t="s">
        <v>17</v>
      </c>
      <c r="M388" s="8" t="s">
        <v>17</v>
      </c>
      <c r="N388" s="6">
        <v>1</v>
      </c>
      <c r="O388" s="6">
        <v>1</v>
      </c>
      <c r="P388" s="3"/>
    </row>
    <row r="389" spans="1:16" ht="23" x14ac:dyDescent="0.35">
      <c r="A389" s="3" t="s">
        <v>2598</v>
      </c>
      <c r="B389" s="3" t="s">
        <v>2598</v>
      </c>
      <c r="C389" s="3" t="s">
        <v>2599</v>
      </c>
      <c r="D389" s="3" t="s">
        <v>2600</v>
      </c>
      <c r="E389" s="3" t="s">
        <v>2601</v>
      </c>
      <c r="F389" s="4" t="s">
        <v>17</v>
      </c>
      <c r="G389" s="3" t="s">
        <v>2602</v>
      </c>
      <c r="H389" s="5" t="s">
        <v>2603</v>
      </c>
      <c r="I389" s="3" t="s">
        <v>43</v>
      </c>
      <c r="J389" s="3" t="s">
        <v>226</v>
      </c>
      <c r="K389" s="3" t="s">
        <v>2604</v>
      </c>
      <c r="L389" s="8" t="s">
        <v>17</v>
      </c>
      <c r="M389" s="8" t="s">
        <v>17</v>
      </c>
      <c r="N389" s="6">
        <v>1</v>
      </c>
      <c r="O389" s="6">
        <v>1</v>
      </c>
      <c r="P389" s="3"/>
    </row>
    <row r="390" spans="1:16" ht="23" x14ac:dyDescent="0.35">
      <c r="A390" s="3" t="s">
        <v>2605</v>
      </c>
      <c r="B390" s="3" t="s">
        <v>2605</v>
      </c>
      <c r="C390" s="3" t="s">
        <v>2606</v>
      </c>
      <c r="D390" s="3"/>
      <c r="E390" s="3" t="s">
        <v>2607</v>
      </c>
      <c r="F390" s="4" t="s">
        <v>17</v>
      </c>
      <c r="G390" s="3" t="s">
        <v>2608</v>
      </c>
      <c r="H390" s="5" t="s">
        <v>2609</v>
      </c>
      <c r="I390" s="3" t="s">
        <v>37</v>
      </c>
      <c r="J390" s="3" t="s">
        <v>38</v>
      </c>
      <c r="K390" s="3" t="s">
        <v>38</v>
      </c>
      <c r="L390" s="8" t="s">
        <v>17</v>
      </c>
      <c r="M390" s="8" t="s">
        <v>17</v>
      </c>
      <c r="N390" s="6">
        <v>1</v>
      </c>
      <c r="O390" s="6">
        <v>1</v>
      </c>
      <c r="P390" s="3"/>
    </row>
    <row r="391" spans="1:16" ht="23" x14ac:dyDescent="0.35">
      <c r="A391" s="3" t="s">
        <v>2610</v>
      </c>
      <c r="B391" s="3" t="s">
        <v>2610</v>
      </c>
      <c r="C391" s="3" t="s">
        <v>2611</v>
      </c>
      <c r="D391" s="3"/>
      <c r="E391" s="3" t="s">
        <v>2612</v>
      </c>
      <c r="F391" s="4" t="s">
        <v>17</v>
      </c>
      <c r="G391" s="3" t="s">
        <v>2613</v>
      </c>
      <c r="H391" s="5" t="s">
        <v>2614</v>
      </c>
      <c r="I391" s="3" t="s">
        <v>2615</v>
      </c>
      <c r="J391" s="3" t="s">
        <v>2616</v>
      </c>
      <c r="K391" s="3" t="s">
        <v>2617</v>
      </c>
      <c r="L391" s="8" t="s">
        <v>17</v>
      </c>
      <c r="M391" s="8" t="s">
        <v>17</v>
      </c>
      <c r="N391" s="6">
        <v>1</v>
      </c>
      <c r="O391" s="6">
        <v>1</v>
      </c>
      <c r="P391" s="3"/>
    </row>
    <row r="392" spans="1:16" ht="23" x14ac:dyDescent="0.35">
      <c r="A392" s="3" t="s">
        <v>2618</v>
      </c>
      <c r="B392" s="3" t="s">
        <v>2618</v>
      </c>
      <c r="C392" s="3" t="s">
        <v>2619</v>
      </c>
      <c r="D392" s="3"/>
      <c r="E392" s="3" t="s">
        <v>2620</v>
      </c>
      <c r="F392" s="4" t="s">
        <v>17</v>
      </c>
      <c r="G392" s="3" t="s">
        <v>2621</v>
      </c>
      <c r="H392" s="5" t="s">
        <v>18</v>
      </c>
      <c r="I392" s="3" t="s">
        <v>37</v>
      </c>
      <c r="J392" s="3" t="s">
        <v>38</v>
      </c>
      <c r="K392" s="3" t="s">
        <v>224</v>
      </c>
      <c r="L392" s="8" t="s">
        <v>17</v>
      </c>
      <c r="M392" s="8" t="s">
        <v>17</v>
      </c>
      <c r="N392" s="6">
        <v>1</v>
      </c>
      <c r="O392" s="6">
        <v>1</v>
      </c>
      <c r="P392" s="3"/>
    </row>
    <row r="393" spans="1:16" ht="23" x14ac:dyDescent="0.35">
      <c r="A393" s="3" t="s">
        <v>2622</v>
      </c>
      <c r="B393" s="3" t="s">
        <v>2622</v>
      </c>
      <c r="C393" s="3" t="s">
        <v>2623</v>
      </c>
      <c r="D393" s="3"/>
      <c r="E393" s="3" t="s">
        <v>2624</v>
      </c>
      <c r="F393" s="4" t="s">
        <v>17</v>
      </c>
      <c r="G393" s="3" t="s">
        <v>2625</v>
      </c>
      <c r="H393" s="5" t="s">
        <v>2626</v>
      </c>
      <c r="I393" s="3" t="s">
        <v>218</v>
      </c>
      <c r="J393" s="3" t="s">
        <v>219</v>
      </c>
      <c r="K393" s="3" t="s">
        <v>2627</v>
      </c>
      <c r="L393" s="8" t="s">
        <v>17</v>
      </c>
      <c r="M393" s="8" t="s">
        <v>17</v>
      </c>
      <c r="N393" s="6">
        <v>1</v>
      </c>
      <c r="O393" s="6">
        <v>1</v>
      </c>
      <c r="P393" s="3"/>
    </row>
    <row r="394" spans="1:16" ht="23" x14ac:dyDescent="0.35">
      <c r="A394" s="3" t="s">
        <v>2628</v>
      </c>
      <c r="B394" s="3" t="s">
        <v>2628</v>
      </c>
      <c r="C394" s="3" t="s">
        <v>2629</v>
      </c>
      <c r="D394" s="3"/>
      <c r="E394" s="3" t="s">
        <v>2630</v>
      </c>
      <c r="F394" s="4" t="s">
        <v>17</v>
      </c>
      <c r="G394" s="3" t="s">
        <v>2631</v>
      </c>
      <c r="H394" s="5" t="s">
        <v>2632</v>
      </c>
      <c r="I394" s="3" t="s">
        <v>37</v>
      </c>
      <c r="J394" s="3" t="s">
        <v>42</v>
      </c>
      <c r="K394" s="3" t="s">
        <v>216</v>
      </c>
      <c r="L394" s="8" t="s">
        <v>17</v>
      </c>
      <c r="M394" s="8" t="s">
        <v>17</v>
      </c>
      <c r="N394" s="6">
        <v>1</v>
      </c>
      <c r="O394" s="6">
        <v>1</v>
      </c>
      <c r="P394" s="3"/>
    </row>
    <row r="395" spans="1:16" ht="23" x14ac:dyDescent="0.35">
      <c r="A395" s="3" t="s">
        <v>2633</v>
      </c>
      <c r="B395" s="3" t="s">
        <v>2633</v>
      </c>
      <c r="C395" s="3" t="s">
        <v>2634</v>
      </c>
      <c r="D395" s="3"/>
      <c r="E395" s="3" t="s">
        <v>2635</v>
      </c>
      <c r="F395" s="4" t="s">
        <v>17</v>
      </c>
      <c r="G395" s="3" t="s">
        <v>2636</v>
      </c>
      <c r="H395" s="5" t="s">
        <v>2637</v>
      </c>
      <c r="I395" s="3" t="s">
        <v>218</v>
      </c>
      <c r="J395" s="3" t="s">
        <v>219</v>
      </c>
      <c r="K395" s="3" t="s">
        <v>220</v>
      </c>
      <c r="L395" s="8" t="s">
        <v>17</v>
      </c>
      <c r="M395" s="8" t="s">
        <v>17</v>
      </c>
      <c r="N395" s="6">
        <v>1</v>
      </c>
      <c r="O395" s="6">
        <v>1</v>
      </c>
      <c r="P395" s="3"/>
    </row>
    <row r="396" spans="1:16" ht="23" x14ac:dyDescent="0.35">
      <c r="A396" s="3" t="s">
        <v>2638</v>
      </c>
      <c r="B396" s="3" t="s">
        <v>2638</v>
      </c>
      <c r="C396" s="3" t="s">
        <v>2639</v>
      </c>
      <c r="D396" s="3" t="s">
        <v>2640</v>
      </c>
      <c r="E396" s="3" t="s">
        <v>2641</v>
      </c>
      <c r="F396" s="4" t="s">
        <v>17</v>
      </c>
      <c r="G396" s="3" t="s">
        <v>2642</v>
      </c>
      <c r="H396" s="5" t="s">
        <v>2643</v>
      </c>
      <c r="I396" s="3" t="s">
        <v>37</v>
      </c>
      <c r="J396" s="3" t="s">
        <v>38</v>
      </c>
      <c r="K396" s="3" t="s">
        <v>217</v>
      </c>
      <c r="L396" s="8" t="s">
        <v>17</v>
      </c>
      <c r="M396" s="8" t="s">
        <v>17</v>
      </c>
      <c r="N396" s="6">
        <v>1</v>
      </c>
      <c r="O396" s="6">
        <v>1</v>
      </c>
      <c r="P396" s="3"/>
    </row>
    <row r="397" spans="1:16" ht="23" x14ac:dyDescent="0.35">
      <c r="A397" s="3" t="s">
        <v>2644</v>
      </c>
      <c r="B397" s="3" t="s">
        <v>2644</v>
      </c>
      <c r="C397" s="3" t="s">
        <v>2645</v>
      </c>
      <c r="D397" s="3"/>
      <c r="E397" s="3" t="s">
        <v>2646</v>
      </c>
      <c r="F397" s="4" t="s">
        <v>17</v>
      </c>
      <c r="G397" s="3" t="s">
        <v>2647</v>
      </c>
      <c r="H397" s="5" t="s">
        <v>18</v>
      </c>
      <c r="I397" s="3" t="s">
        <v>37</v>
      </c>
      <c r="J397" s="3" t="s">
        <v>38</v>
      </c>
      <c r="K397" s="3" t="s">
        <v>38</v>
      </c>
      <c r="L397" s="8" t="s">
        <v>17</v>
      </c>
      <c r="M397" s="8" t="s">
        <v>17</v>
      </c>
      <c r="N397" s="6">
        <v>1</v>
      </c>
      <c r="O397" s="6">
        <v>1</v>
      </c>
      <c r="P397" s="3"/>
    </row>
    <row r="398" spans="1:16" ht="23" x14ac:dyDescent="0.35">
      <c r="A398" s="3" t="s">
        <v>2648</v>
      </c>
      <c r="B398" s="3" t="s">
        <v>2648</v>
      </c>
      <c r="C398" s="3" t="s">
        <v>2649</v>
      </c>
      <c r="D398" s="3" t="s">
        <v>2650</v>
      </c>
      <c r="E398" s="3" t="s">
        <v>2651</v>
      </c>
      <c r="F398" s="4" t="s">
        <v>17</v>
      </c>
      <c r="G398" s="3" t="s">
        <v>2652</v>
      </c>
      <c r="H398" s="5" t="s">
        <v>2653</v>
      </c>
      <c r="I398" s="3" t="s">
        <v>39</v>
      </c>
      <c r="J398" s="3" t="s">
        <v>225</v>
      </c>
      <c r="K398" s="3" t="s">
        <v>225</v>
      </c>
      <c r="L398" s="8" t="s">
        <v>17</v>
      </c>
      <c r="M398" s="8" t="s">
        <v>17</v>
      </c>
      <c r="N398" s="6">
        <v>1</v>
      </c>
      <c r="O398" s="6">
        <v>1</v>
      </c>
      <c r="P398" s="3"/>
    </row>
    <row r="399" spans="1:16" ht="23" x14ac:dyDescent="0.35">
      <c r="A399" s="3" t="s">
        <v>2654</v>
      </c>
      <c r="B399" s="3" t="s">
        <v>2654</v>
      </c>
      <c r="C399" s="3" t="s">
        <v>2655</v>
      </c>
      <c r="D399" s="3"/>
      <c r="E399" s="3" t="s">
        <v>2656</v>
      </c>
      <c r="F399" s="4" t="s">
        <v>17</v>
      </c>
      <c r="G399" s="3" t="s">
        <v>2657</v>
      </c>
      <c r="H399" s="5" t="s">
        <v>18</v>
      </c>
      <c r="I399" s="3" t="s">
        <v>37</v>
      </c>
      <c r="J399" s="3" t="s">
        <v>2658</v>
      </c>
      <c r="K399" s="3" t="s">
        <v>2659</v>
      </c>
      <c r="L399" s="8" t="s">
        <v>17</v>
      </c>
      <c r="M399" s="8" t="s">
        <v>17</v>
      </c>
      <c r="N399" s="6">
        <v>1</v>
      </c>
      <c r="O399" s="6">
        <v>1</v>
      </c>
      <c r="P399" s="3"/>
    </row>
    <row r="400" spans="1:16" ht="23" x14ac:dyDescent="0.35">
      <c r="A400" s="3" t="s">
        <v>2660</v>
      </c>
      <c r="B400" s="3" t="s">
        <v>2660</v>
      </c>
      <c r="C400" s="3" t="s">
        <v>2661</v>
      </c>
      <c r="D400" s="3"/>
      <c r="E400" s="3" t="s">
        <v>2662</v>
      </c>
      <c r="F400" s="4" t="s">
        <v>17</v>
      </c>
      <c r="G400" s="3" t="s">
        <v>2663</v>
      </c>
      <c r="H400" s="5" t="s">
        <v>18</v>
      </c>
      <c r="I400" s="3" t="s">
        <v>47</v>
      </c>
      <c r="J400" s="3" t="s">
        <v>48</v>
      </c>
      <c r="K400" s="3" t="s">
        <v>770</v>
      </c>
      <c r="L400" s="8" t="s">
        <v>17</v>
      </c>
      <c r="M400" s="8" t="s">
        <v>17</v>
      </c>
      <c r="N400" s="6">
        <v>1</v>
      </c>
      <c r="O400" s="6">
        <v>1</v>
      </c>
      <c r="P400" s="3"/>
    </row>
    <row r="401" spans="1:16" ht="23" x14ac:dyDescent="0.35">
      <c r="A401" s="3" t="s">
        <v>2664</v>
      </c>
      <c r="B401" s="3" t="s">
        <v>2664</v>
      </c>
      <c r="C401" s="3" t="s">
        <v>2665</v>
      </c>
      <c r="D401" s="3"/>
      <c r="E401" s="3" t="s">
        <v>2666</v>
      </c>
      <c r="F401" s="4" t="s">
        <v>17</v>
      </c>
      <c r="G401" s="3" t="s">
        <v>2667</v>
      </c>
      <c r="H401" s="5" t="s">
        <v>2668</v>
      </c>
      <c r="I401" s="3" t="s">
        <v>47</v>
      </c>
      <c r="J401" s="3" t="s">
        <v>48</v>
      </c>
      <c r="K401" s="3" t="s">
        <v>2669</v>
      </c>
      <c r="L401" s="8" t="s">
        <v>17</v>
      </c>
      <c r="M401" s="8" t="s">
        <v>17</v>
      </c>
      <c r="N401" s="6">
        <v>1</v>
      </c>
      <c r="O401" s="6">
        <v>1</v>
      </c>
      <c r="P401" s="3"/>
    </row>
    <row r="402" spans="1:16" ht="23" x14ac:dyDescent="0.35">
      <c r="A402" s="3" t="s">
        <v>2670</v>
      </c>
      <c r="B402" s="3" t="s">
        <v>2670</v>
      </c>
      <c r="C402" s="3" t="s">
        <v>2671</v>
      </c>
      <c r="D402" s="3"/>
      <c r="E402" s="3" t="s">
        <v>2672</v>
      </c>
      <c r="F402" s="4" t="s">
        <v>17</v>
      </c>
      <c r="G402" s="3" t="s">
        <v>2673</v>
      </c>
      <c r="H402" s="5" t="s">
        <v>2674</v>
      </c>
      <c r="I402" s="3" t="s">
        <v>50</v>
      </c>
      <c r="J402" s="3" t="s">
        <v>806</v>
      </c>
      <c r="K402" s="3" t="s">
        <v>807</v>
      </c>
      <c r="L402" s="8" t="s">
        <v>17</v>
      </c>
      <c r="M402" s="8" t="s">
        <v>17</v>
      </c>
      <c r="N402" s="6">
        <v>1</v>
      </c>
      <c r="O402" s="6">
        <v>1</v>
      </c>
      <c r="P402" s="3"/>
    </row>
    <row r="403" spans="1:16" ht="23" x14ac:dyDescent="0.35">
      <c r="A403" s="3" t="s">
        <v>2675</v>
      </c>
      <c r="B403" s="3" t="s">
        <v>2675</v>
      </c>
      <c r="C403" s="3" t="s">
        <v>2676</v>
      </c>
      <c r="D403" s="3"/>
      <c r="E403" s="3" t="s">
        <v>2677</v>
      </c>
      <c r="F403" s="4" t="s">
        <v>17</v>
      </c>
      <c r="G403" s="3" t="s">
        <v>2678</v>
      </c>
      <c r="H403" s="5" t="s">
        <v>18</v>
      </c>
      <c r="I403" s="3" t="s">
        <v>228</v>
      </c>
      <c r="J403" s="3" t="s">
        <v>229</v>
      </c>
      <c r="K403" s="3" t="s">
        <v>2679</v>
      </c>
      <c r="L403" s="8" t="s">
        <v>17</v>
      </c>
      <c r="M403" s="8" t="s">
        <v>17</v>
      </c>
      <c r="N403" s="6">
        <v>1</v>
      </c>
      <c r="O403" s="6">
        <v>1</v>
      </c>
      <c r="P403" s="3"/>
    </row>
    <row r="404" spans="1:16" ht="23" x14ac:dyDescent="0.35">
      <c r="A404" s="3" t="s">
        <v>2680</v>
      </c>
      <c r="B404" s="3" t="s">
        <v>2680</v>
      </c>
      <c r="C404" s="3" t="s">
        <v>2681</v>
      </c>
      <c r="D404" s="3" t="s">
        <v>2682</v>
      </c>
      <c r="E404" s="3" t="s">
        <v>2683</v>
      </c>
      <c r="F404" s="4" t="s">
        <v>17</v>
      </c>
      <c r="G404" s="3" t="s">
        <v>2684</v>
      </c>
      <c r="H404" s="5" t="s">
        <v>2685</v>
      </c>
      <c r="I404" s="3" t="s">
        <v>235</v>
      </c>
      <c r="J404" s="3" t="s">
        <v>236</v>
      </c>
      <c r="K404" s="3" t="s">
        <v>2686</v>
      </c>
      <c r="L404" s="8" t="s">
        <v>17</v>
      </c>
      <c r="M404" s="8" t="s">
        <v>17</v>
      </c>
      <c r="N404" s="6">
        <v>1</v>
      </c>
      <c r="O404" s="6">
        <v>1</v>
      </c>
      <c r="P404" s="3"/>
    </row>
    <row r="405" spans="1:16" ht="23" x14ac:dyDescent="0.35">
      <c r="A405" s="3" t="s">
        <v>2687</v>
      </c>
      <c r="B405" s="3" t="s">
        <v>2687</v>
      </c>
      <c r="C405" s="3" t="s">
        <v>2688</v>
      </c>
      <c r="D405" s="3" t="s">
        <v>2689</v>
      </c>
      <c r="E405" s="3" t="s">
        <v>2690</v>
      </c>
      <c r="F405" s="4" t="s">
        <v>17</v>
      </c>
      <c r="G405" s="3" t="s">
        <v>2691</v>
      </c>
      <c r="H405" s="5" t="s">
        <v>2692</v>
      </c>
      <c r="I405" s="3" t="s">
        <v>294</v>
      </c>
      <c r="J405" s="3" t="s">
        <v>207</v>
      </c>
      <c r="K405" s="3" t="s">
        <v>2693</v>
      </c>
      <c r="L405" s="8" t="s">
        <v>17</v>
      </c>
      <c r="M405" s="8" t="s">
        <v>17</v>
      </c>
      <c r="N405" s="6">
        <v>1</v>
      </c>
      <c r="O405" s="6">
        <v>1</v>
      </c>
      <c r="P405" s="3"/>
    </row>
    <row r="406" spans="1:16" ht="23" x14ac:dyDescent="0.35">
      <c r="A406" s="3" t="s">
        <v>2694</v>
      </c>
      <c r="B406" s="3" t="s">
        <v>2694</v>
      </c>
      <c r="C406" s="3" t="s">
        <v>2695</v>
      </c>
      <c r="D406" s="3" t="s">
        <v>2696</v>
      </c>
      <c r="E406" s="3" t="s">
        <v>2697</v>
      </c>
      <c r="F406" s="4" t="s">
        <v>17</v>
      </c>
      <c r="G406" s="3" t="s">
        <v>2698</v>
      </c>
      <c r="H406" s="5" t="s">
        <v>2699</v>
      </c>
      <c r="I406" s="3" t="s">
        <v>66</v>
      </c>
      <c r="J406" s="3" t="s">
        <v>251</v>
      </c>
      <c r="K406" s="3" t="s">
        <v>279</v>
      </c>
      <c r="L406" s="8" t="s">
        <v>17</v>
      </c>
      <c r="M406" s="8" t="s">
        <v>17</v>
      </c>
      <c r="N406" s="6">
        <v>1</v>
      </c>
      <c r="O406" s="6">
        <v>1</v>
      </c>
      <c r="P406" s="3"/>
    </row>
    <row r="407" spans="1:16" ht="23" x14ac:dyDescent="0.35">
      <c r="A407" s="3" t="s">
        <v>2700</v>
      </c>
      <c r="B407" s="3" t="s">
        <v>2700</v>
      </c>
      <c r="C407" s="3" t="s">
        <v>2701</v>
      </c>
      <c r="D407" s="3"/>
      <c r="E407" s="3" t="s">
        <v>2702</v>
      </c>
      <c r="F407" s="4" t="s">
        <v>17</v>
      </c>
      <c r="G407" s="3" t="s">
        <v>2703</v>
      </c>
      <c r="H407" s="5" t="s">
        <v>18</v>
      </c>
      <c r="I407" s="3" t="s">
        <v>62</v>
      </c>
      <c r="J407" s="3" t="s">
        <v>248</v>
      </c>
      <c r="K407" s="3" t="s">
        <v>2704</v>
      </c>
      <c r="L407" s="8" t="s">
        <v>17</v>
      </c>
      <c r="M407" s="8" t="s">
        <v>17</v>
      </c>
      <c r="N407" s="6">
        <v>1</v>
      </c>
      <c r="O407" s="6">
        <v>1</v>
      </c>
      <c r="P407" s="3"/>
    </row>
    <row r="408" spans="1:16" ht="23" x14ac:dyDescent="0.35">
      <c r="A408" s="3" t="s">
        <v>2705</v>
      </c>
      <c r="B408" s="3" t="s">
        <v>2705</v>
      </c>
      <c r="C408" s="3" t="s">
        <v>2706</v>
      </c>
      <c r="D408" s="3"/>
      <c r="E408" s="3" t="s">
        <v>2707</v>
      </c>
      <c r="F408" s="4" t="s">
        <v>17</v>
      </c>
      <c r="G408" s="3" t="s">
        <v>2708</v>
      </c>
      <c r="H408" s="5" t="s">
        <v>2709</v>
      </c>
      <c r="I408" s="3" t="s">
        <v>62</v>
      </c>
      <c r="J408" s="3" t="s">
        <v>268</v>
      </c>
      <c r="K408" s="3" t="s">
        <v>269</v>
      </c>
      <c r="L408" s="8" t="s">
        <v>17</v>
      </c>
      <c r="M408" s="8" t="s">
        <v>17</v>
      </c>
      <c r="N408" s="6">
        <v>1</v>
      </c>
      <c r="O408" s="6">
        <v>1</v>
      </c>
      <c r="P408" s="3"/>
    </row>
    <row r="409" spans="1:16" ht="23" x14ac:dyDescent="0.35">
      <c r="A409" s="3" t="s">
        <v>2710</v>
      </c>
      <c r="B409" s="3" t="s">
        <v>2710</v>
      </c>
      <c r="C409" s="3" t="s">
        <v>2711</v>
      </c>
      <c r="D409" s="3"/>
      <c r="E409" s="3" t="s">
        <v>2712</v>
      </c>
      <c r="F409" s="4" t="s">
        <v>17</v>
      </c>
      <c r="G409" s="3" t="s">
        <v>2713</v>
      </c>
      <c r="H409" s="5" t="s">
        <v>2714</v>
      </c>
      <c r="I409" s="3" t="s">
        <v>75</v>
      </c>
      <c r="J409" s="3" t="s">
        <v>303</v>
      </c>
      <c r="K409" s="3" t="s">
        <v>305</v>
      </c>
      <c r="L409" s="8" t="s">
        <v>17</v>
      </c>
      <c r="M409" s="8" t="s">
        <v>17</v>
      </c>
      <c r="N409" s="6">
        <v>1</v>
      </c>
      <c r="O409" s="6">
        <v>1</v>
      </c>
      <c r="P409" s="3"/>
    </row>
    <row r="410" spans="1:16" ht="23" x14ac:dyDescent="0.35">
      <c r="A410" s="3" t="s">
        <v>2715</v>
      </c>
      <c r="B410" s="3" t="s">
        <v>2715</v>
      </c>
      <c r="C410" s="3" t="s">
        <v>2716</v>
      </c>
      <c r="D410" s="3"/>
      <c r="E410" s="3" t="s">
        <v>2717</v>
      </c>
      <c r="F410" s="4" t="s">
        <v>17</v>
      </c>
      <c r="G410" s="3" t="s">
        <v>2718</v>
      </c>
      <c r="H410" s="5" t="s">
        <v>2719</v>
      </c>
      <c r="I410" s="3" t="s">
        <v>62</v>
      </c>
      <c r="J410" s="3" t="s">
        <v>255</v>
      </c>
      <c r="K410" s="3" t="s">
        <v>256</v>
      </c>
      <c r="L410" s="8" t="s">
        <v>17</v>
      </c>
      <c r="M410" s="8" t="s">
        <v>17</v>
      </c>
      <c r="N410" s="6">
        <v>1</v>
      </c>
      <c r="O410" s="6">
        <v>1</v>
      </c>
      <c r="P410" s="3"/>
    </row>
    <row r="411" spans="1:16" ht="23" x14ac:dyDescent="0.35">
      <c r="A411" s="3" t="s">
        <v>2720</v>
      </c>
      <c r="B411" s="3" t="s">
        <v>2720</v>
      </c>
      <c r="C411" s="3" t="s">
        <v>2721</v>
      </c>
      <c r="D411" s="3"/>
      <c r="E411" s="3" t="s">
        <v>2722</v>
      </c>
      <c r="F411" s="4" t="s">
        <v>17</v>
      </c>
      <c r="G411" s="3" t="s">
        <v>2723</v>
      </c>
      <c r="H411" s="5" t="s">
        <v>2724</v>
      </c>
      <c r="I411" s="3" t="s">
        <v>62</v>
      </c>
      <c r="J411" s="3" t="s">
        <v>282</v>
      </c>
      <c r="K411" s="3" t="s">
        <v>310</v>
      </c>
      <c r="L411" s="8" t="s">
        <v>17</v>
      </c>
      <c r="M411" s="8" t="s">
        <v>17</v>
      </c>
      <c r="N411" s="6">
        <v>1</v>
      </c>
      <c r="O411" s="6">
        <v>1</v>
      </c>
      <c r="P411" s="3"/>
    </row>
    <row r="412" spans="1:16" ht="23" x14ac:dyDescent="0.35">
      <c r="A412" s="3" t="s">
        <v>2725</v>
      </c>
      <c r="B412" s="3" t="s">
        <v>2725</v>
      </c>
      <c r="C412" s="3" t="s">
        <v>2726</v>
      </c>
      <c r="D412" s="3"/>
      <c r="E412" s="3" t="s">
        <v>2727</v>
      </c>
      <c r="F412" s="4" t="s">
        <v>17</v>
      </c>
      <c r="G412" s="3" t="s">
        <v>2728</v>
      </c>
      <c r="H412" s="5" t="s">
        <v>18</v>
      </c>
      <c r="I412" s="3" t="s">
        <v>66</v>
      </c>
      <c r="J412" s="3" t="s">
        <v>82</v>
      </c>
      <c r="K412" s="3" t="s">
        <v>290</v>
      </c>
      <c r="L412" s="8" t="s">
        <v>17</v>
      </c>
      <c r="M412" s="8" t="s">
        <v>17</v>
      </c>
      <c r="N412" s="6">
        <v>1</v>
      </c>
      <c r="O412" s="6">
        <v>1</v>
      </c>
      <c r="P412" s="3"/>
    </row>
    <row r="413" spans="1:16" ht="23" x14ac:dyDescent="0.35">
      <c r="A413" s="3" t="s">
        <v>2729</v>
      </c>
      <c r="B413" s="3" t="s">
        <v>2729</v>
      </c>
      <c r="C413" s="3" t="s">
        <v>2730</v>
      </c>
      <c r="D413" s="3"/>
      <c r="E413" s="3" t="s">
        <v>2731</v>
      </c>
      <c r="F413" s="4" t="s">
        <v>17</v>
      </c>
      <c r="G413" s="3" t="s">
        <v>2732</v>
      </c>
      <c r="H413" s="5" t="s">
        <v>18</v>
      </c>
      <c r="I413" s="3" t="s">
        <v>75</v>
      </c>
      <c r="J413" s="3" t="s">
        <v>76</v>
      </c>
      <c r="K413" s="3" t="s">
        <v>77</v>
      </c>
      <c r="L413" s="8" t="s">
        <v>17</v>
      </c>
      <c r="M413" s="8" t="s">
        <v>17</v>
      </c>
      <c r="N413" s="6">
        <v>1</v>
      </c>
      <c r="O413" s="6">
        <v>1</v>
      </c>
      <c r="P413" s="3"/>
    </row>
    <row r="414" spans="1:16" ht="23" x14ac:dyDescent="0.35">
      <c r="A414" s="3" t="s">
        <v>2733</v>
      </c>
      <c r="B414" s="3" t="s">
        <v>2733</v>
      </c>
      <c r="C414" s="3" t="s">
        <v>2734</v>
      </c>
      <c r="D414" s="3"/>
      <c r="E414" s="3" t="s">
        <v>2735</v>
      </c>
      <c r="F414" s="4" t="s">
        <v>17</v>
      </c>
      <c r="G414" s="3" t="s">
        <v>2736</v>
      </c>
      <c r="H414" s="5" t="s">
        <v>2737</v>
      </c>
      <c r="I414" s="3" t="s">
        <v>62</v>
      </c>
      <c r="J414" s="3" t="s">
        <v>273</v>
      </c>
      <c r="K414" s="3" t="s">
        <v>273</v>
      </c>
      <c r="L414" s="8" t="s">
        <v>17</v>
      </c>
      <c r="M414" s="8" t="s">
        <v>17</v>
      </c>
      <c r="N414" s="6">
        <v>1</v>
      </c>
      <c r="O414" s="6">
        <v>1</v>
      </c>
      <c r="P414" s="3"/>
    </row>
    <row r="415" spans="1:16" ht="23" x14ac:dyDescent="0.35">
      <c r="A415" s="3" t="s">
        <v>2738</v>
      </c>
      <c r="B415" s="3" t="s">
        <v>2738</v>
      </c>
      <c r="C415" s="3" t="s">
        <v>2739</v>
      </c>
      <c r="D415" s="3"/>
      <c r="E415" s="3" t="s">
        <v>2740</v>
      </c>
      <c r="F415" s="4" t="s">
        <v>17</v>
      </c>
      <c r="G415" s="3" t="s">
        <v>2741</v>
      </c>
      <c r="H415" s="5" t="s">
        <v>18</v>
      </c>
      <c r="I415" s="3" t="s">
        <v>62</v>
      </c>
      <c r="J415" s="3" t="s">
        <v>306</v>
      </c>
      <c r="K415" s="3" t="s">
        <v>306</v>
      </c>
      <c r="L415" s="8" t="s">
        <v>17</v>
      </c>
      <c r="M415" s="8" t="s">
        <v>17</v>
      </c>
      <c r="N415" s="6">
        <v>1</v>
      </c>
      <c r="O415" s="6">
        <v>1</v>
      </c>
      <c r="P415" s="3"/>
    </row>
    <row r="416" spans="1:16" ht="23" x14ac:dyDescent="0.35">
      <c r="A416" s="3" t="s">
        <v>2742</v>
      </c>
      <c r="B416" s="3" t="s">
        <v>2742</v>
      </c>
      <c r="C416" s="3" t="s">
        <v>2743</v>
      </c>
      <c r="D416" s="3" t="s">
        <v>2744</v>
      </c>
      <c r="E416" s="3" t="s">
        <v>2745</v>
      </c>
      <c r="F416" s="4" t="s">
        <v>17</v>
      </c>
      <c r="G416" s="3" t="s">
        <v>2746</v>
      </c>
      <c r="H416" s="5" t="s">
        <v>2747</v>
      </c>
      <c r="I416" s="3" t="s">
        <v>62</v>
      </c>
      <c r="J416" s="3" t="s">
        <v>311</v>
      </c>
      <c r="K416" s="3" t="s">
        <v>311</v>
      </c>
      <c r="L416" s="8" t="s">
        <v>17</v>
      </c>
      <c r="M416" s="8" t="s">
        <v>17</v>
      </c>
      <c r="N416" s="6">
        <v>1</v>
      </c>
      <c r="O416" s="6">
        <v>1</v>
      </c>
      <c r="P416" s="3"/>
    </row>
    <row r="417" spans="1:16" ht="23" x14ac:dyDescent="0.35">
      <c r="A417" s="3" t="s">
        <v>2748</v>
      </c>
      <c r="B417" s="3" t="s">
        <v>2748</v>
      </c>
      <c r="C417" s="3" t="s">
        <v>2749</v>
      </c>
      <c r="D417" s="3"/>
      <c r="E417" s="3" t="s">
        <v>2750</v>
      </c>
      <c r="F417" s="4" t="s">
        <v>17</v>
      </c>
      <c r="G417" s="3" t="s">
        <v>2751</v>
      </c>
      <c r="H417" s="5" t="s">
        <v>18</v>
      </c>
      <c r="I417" s="3" t="s">
        <v>86</v>
      </c>
      <c r="J417" s="3" t="s">
        <v>87</v>
      </c>
      <c r="K417" s="3" t="s">
        <v>55</v>
      </c>
      <c r="L417" s="8" t="s">
        <v>17</v>
      </c>
      <c r="M417" s="8" t="s">
        <v>17</v>
      </c>
      <c r="N417" s="6">
        <v>1</v>
      </c>
      <c r="O417" s="6">
        <v>1</v>
      </c>
      <c r="P417" s="3"/>
    </row>
    <row r="418" spans="1:16" ht="23" x14ac:dyDescent="0.35">
      <c r="A418" s="3" t="s">
        <v>2752</v>
      </c>
      <c r="B418" s="3" t="s">
        <v>2752</v>
      </c>
      <c r="C418" s="3" t="s">
        <v>2753</v>
      </c>
      <c r="D418" s="3" t="s">
        <v>2754</v>
      </c>
      <c r="E418" s="3" t="s">
        <v>2755</v>
      </c>
      <c r="F418" s="4" t="s">
        <v>17</v>
      </c>
      <c r="G418" s="3" t="s">
        <v>2756</v>
      </c>
      <c r="H418" s="5" t="s">
        <v>2757</v>
      </c>
      <c r="I418" s="3" t="s">
        <v>86</v>
      </c>
      <c r="J418" s="3" t="s">
        <v>87</v>
      </c>
      <c r="K418" s="3" t="s">
        <v>55</v>
      </c>
      <c r="L418" s="8" t="s">
        <v>17</v>
      </c>
      <c r="M418" s="8" t="s">
        <v>17</v>
      </c>
      <c r="N418" s="6">
        <v>1</v>
      </c>
      <c r="O418" s="6">
        <v>1</v>
      </c>
      <c r="P418" s="3"/>
    </row>
    <row r="419" spans="1:16" ht="23" x14ac:dyDescent="0.35">
      <c r="A419" s="3" t="s">
        <v>2758</v>
      </c>
      <c r="B419" s="3" t="s">
        <v>2758</v>
      </c>
      <c r="C419" s="3" t="s">
        <v>2759</v>
      </c>
      <c r="D419" s="3"/>
      <c r="E419" s="3" t="s">
        <v>2760</v>
      </c>
      <c r="F419" s="4" t="s">
        <v>17</v>
      </c>
      <c r="G419" s="3" t="s">
        <v>2761</v>
      </c>
      <c r="H419" s="5" t="s">
        <v>18</v>
      </c>
      <c r="I419" s="3" t="s">
        <v>345</v>
      </c>
      <c r="J419" s="3" t="s">
        <v>348</v>
      </c>
      <c r="K419" s="3" t="s">
        <v>1722</v>
      </c>
      <c r="L419" s="8" t="s">
        <v>17</v>
      </c>
      <c r="M419" s="8" t="s">
        <v>17</v>
      </c>
      <c r="N419" s="6">
        <v>1</v>
      </c>
      <c r="O419" s="6">
        <v>1</v>
      </c>
      <c r="P419" s="3"/>
    </row>
    <row r="420" spans="1:16" ht="23" x14ac:dyDescent="0.35">
      <c r="A420" s="3" t="s">
        <v>2762</v>
      </c>
      <c r="B420" s="3" t="s">
        <v>2762</v>
      </c>
      <c r="C420" s="3" t="s">
        <v>2763</v>
      </c>
      <c r="D420" s="3"/>
      <c r="E420" s="3" t="s">
        <v>2764</v>
      </c>
      <c r="F420" s="4" t="s">
        <v>17</v>
      </c>
      <c r="G420" s="3" t="s">
        <v>2765</v>
      </c>
      <c r="H420" s="5" t="s">
        <v>18</v>
      </c>
      <c r="I420" s="3" t="s">
        <v>345</v>
      </c>
      <c r="J420" s="3" t="s">
        <v>348</v>
      </c>
      <c r="K420" s="3" t="s">
        <v>349</v>
      </c>
      <c r="L420" s="8" t="s">
        <v>17</v>
      </c>
      <c r="M420" s="8" t="s">
        <v>17</v>
      </c>
      <c r="N420" s="6">
        <v>1</v>
      </c>
      <c r="O420" s="6">
        <v>1</v>
      </c>
      <c r="P420" s="3"/>
    </row>
    <row r="421" spans="1:16" ht="23" x14ac:dyDescent="0.35">
      <c r="A421" s="3" t="s">
        <v>2766</v>
      </c>
      <c r="B421" s="3" t="s">
        <v>2766</v>
      </c>
      <c r="C421" s="3" t="s">
        <v>2767</v>
      </c>
      <c r="D421" s="3"/>
      <c r="E421" s="3" t="s">
        <v>2768</v>
      </c>
      <c r="F421" s="4" t="s">
        <v>17</v>
      </c>
      <c r="G421" s="3" t="s">
        <v>2769</v>
      </c>
      <c r="H421" s="5" t="s">
        <v>18</v>
      </c>
      <c r="I421" s="3" t="s">
        <v>359</v>
      </c>
      <c r="J421" s="3" t="s">
        <v>2770</v>
      </c>
      <c r="K421" s="3" t="s">
        <v>2771</v>
      </c>
      <c r="L421" s="8" t="s">
        <v>17</v>
      </c>
      <c r="M421" s="8" t="s">
        <v>17</v>
      </c>
      <c r="N421" s="6">
        <v>1</v>
      </c>
      <c r="O421" s="6">
        <v>1</v>
      </c>
      <c r="P421" s="3"/>
    </row>
    <row r="422" spans="1:16" ht="23" x14ac:dyDescent="0.35">
      <c r="A422" s="3" t="s">
        <v>2772</v>
      </c>
      <c r="B422" s="3" t="s">
        <v>2772</v>
      </c>
      <c r="C422" s="3" t="s">
        <v>2773</v>
      </c>
      <c r="D422" s="3"/>
      <c r="E422" s="3" t="s">
        <v>2774</v>
      </c>
      <c r="F422" s="4" t="s">
        <v>17</v>
      </c>
      <c r="G422" s="3" t="s">
        <v>2775</v>
      </c>
      <c r="H422" s="5" t="s">
        <v>18</v>
      </c>
      <c r="I422" s="3" t="s">
        <v>359</v>
      </c>
      <c r="J422" s="3" t="s">
        <v>2776</v>
      </c>
      <c r="K422" s="3" t="s">
        <v>2777</v>
      </c>
      <c r="L422" s="8" t="s">
        <v>17</v>
      </c>
      <c r="M422" s="8" t="s">
        <v>17</v>
      </c>
      <c r="N422" s="6">
        <v>1</v>
      </c>
      <c r="O422" s="6">
        <v>1</v>
      </c>
      <c r="P422" s="3"/>
    </row>
    <row r="423" spans="1:16" ht="23" x14ac:dyDescent="0.35">
      <c r="A423" s="3" t="s">
        <v>2778</v>
      </c>
      <c r="B423" s="3" t="s">
        <v>2778</v>
      </c>
      <c r="C423" s="3" t="s">
        <v>2779</v>
      </c>
      <c r="D423" s="3"/>
      <c r="E423" s="3" t="s">
        <v>2780</v>
      </c>
      <c r="F423" s="4" t="s">
        <v>17</v>
      </c>
      <c r="G423" s="3" t="s">
        <v>2781</v>
      </c>
      <c r="H423" s="5" t="s">
        <v>18</v>
      </c>
      <c r="I423" s="3" t="s">
        <v>359</v>
      </c>
      <c r="J423" s="3" t="s">
        <v>2782</v>
      </c>
      <c r="K423" s="3" t="s">
        <v>2783</v>
      </c>
      <c r="L423" s="8" t="s">
        <v>17</v>
      </c>
      <c r="M423" s="8" t="s">
        <v>17</v>
      </c>
      <c r="N423" s="6">
        <v>1</v>
      </c>
      <c r="O423" s="6">
        <v>1</v>
      </c>
      <c r="P423" s="3"/>
    </row>
    <row r="424" spans="1:16" ht="23" x14ac:dyDescent="0.35">
      <c r="A424" s="3" t="s">
        <v>2784</v>
      </c>
      <c r="B424" s="3" t="s">
        <v>2784</v>
      </c>
      <c r="C424" s="3" t="s">
        <v>2785</v>
      </c>
      <c r="D424" s="3" t="s">
        <v>2786</v>
      </c>
      <c r="E424" s="3" t="s">
        <v>2787</v>
      </c>
      <c r="F424" s="4" t="s">
        <v>17</v>
      </c>
      <c r="G424" s="3" t="s">
        <v>2788</v>
      </c>
      <c r="H424" s="5" t="s">
        <v>18</v>
      </c>
      <c r="I424" s="3" t="s">
        <v>341</v>
      </c>
      <c r="J424" s="3" t="s">
        <v>2789</v>
      </c>
      <c r="K424" s="3" t="s">
        <v>2790</v>
      </c>
      <c r="L424" s="8" t="s">
        <v>17</v>
      </c>
      <c r="M424" s="8" t="s">
        <v>17</v>
      </c>
      <c r="N424" s="6">
        <v>1</v>
      </c>
      <c r="O424" s="6">
        <v>1</v>
      </c>
      <c r="P424" s="3"/>
    </row>
    <row r="425" spans="1:16" ht="23" x14ac:dyDescent="0.35">
      <c r="A425" s="3" t="s">
        <v>2791</v>
      </c>
      <c r="B425" s="3" t="s">
        <v>2791</v>
      </c>
      <c r="C425" s="3" t="s">
        <v>2792</v>
      </c>
      <c r="D425" s="3"/>
      <c r="E425" s="3" t="s">
        <v>2793</v>
      </c>
      <c r="F425" s="4" t="s">
        <v>17</v>
      </c>
      <c r="G425" s="3" t="s">
        <v>2794</v>
      </c>
      <c r="H425" s="5" t="s">
        <v>2795</v>
      </c>
      <c r="I425" s="3" t="s">
        <v>110</v>
      </c>
      <c r="J425" s="3" t="s">
        <v>111</v>
      </c>
      <c r="K425" s="3" t="s">
        <v>112</v>
      </c>
      <c r="L425" s="8" t="s">
        <v>17</v>
      </c>
      <c r="M425" s="8" t="s">
        <v>17</v>
      </c>
      <c r="N425" s="6">
        <v>1</v>
      </c>
      <c r="O425" s="6">
        <v>1</v>
      </c>
      <c r="P425" s="3"/>
    </row>
    <row r="426" spans="1:16" ht="23" x14ac:dyDescent="0.35">
      <c r="A426" s="3" t="s">
        <v>2796</v>
      </c>
      <c r="B426" s="3" t="s">
        <v>2796</v>
      </c>
      <c r="C426" s="3" t="s">
        <v>2797</v>
      </c>
      <c r="D426" s="3"/>
      <c r="E426" s="3" t="s">
        <v>2798</v>
      </c>
      <c r="F426" s="4" t="s">
        <v>17</v>
      </c>
      <c r="G426" s="3" t="s">
        <v>2799</v>
      </c>
      <c r="H426" s="5" t="s">
        <v>18</v>
      </c>
      <c r="I426" s="3" t="s">
        <v>110</v>
      </c>
      <c r="J426" s="3" t="s">
        <v>2800</v>
      </c>
      <c r="K426" s="3" t="s">
        <v>2801</v>
      </c>
      <c r="L426" s="8" t="s">
        <v>17</v>
      </c>
      <c r="M426" s="8" t="s">
        <v>17</v>
      </c>
      <c r="N426" s="6">
        <v>1</v>
      </c>
      <c r="O426" s="6">
        <v>1</v>
      </c>
      <c r="P426" s="3"/>
    </row>
    <row r="427" spans="1:16" ht="23" x14ac:dyDescent="0.35">
      <c r="A427" s="3" t="s">
        <v>2802</v>
      </c>
      <c r="B427" s="3" t="s">
        <v>2802</v>
      </c>
      <c r="C427" s="3" t="s">
        <v>2803</v>
      </c>
      <c r="D427" s="3"/>
      <c r="E427" s="3" t="s">
        <v>2804</v>
      </c>
      <c r="F427" s="4" t="s">
        <v>17</v>
      </c>
      <c r="G427" s="3" t="s">
        <v>2805</v>
      </c>
      <c r="H427" s="5" t="s">
        <v>18</v>
      </c>
      <c r="I427" s="3" t="s">
        <v>371</v>
      </c>
      <c r="J427" s="3" t="s">
        <v>372</v>
      </c>
      <c r="K427" s="3" t="s">
        <v>373</v>
      </c>
      <c r="L427" s="8" t="s">
        <v>17</v>
      </c>
      <c r="M427" s="8" t="s">
        <v>17</v>
      </c>
      <c r="N427" s="6">
        <v>1</v>
      </c>
      <c r="O427" s="6">
        <v>1</v>
      </c>
      <c r="P427" s="3"/>
    </row>
    <row r="428" spans="1:16" ht="23" x14ac:dyDescent="0.35">
      <c r="A428" s="3" t="s">
        <v>2806</v>
      </c>
      <c r="B428" s="3" t="s">
        <v>2806</v>
      </c>
      <c r="C428" s="3" t="s">
        <v>2807</v>
      </c>
      <c r="D428" s="3"/>
      <c r="E428" s="3" t="s">
        <v>2808</v>
      </c>
      <c r="F428" s="4" t="s">
        <v>17</v>
      </c>
      <c r="G428" s="3" t="s">
        <v>2809</v>
      </c>
      <c r="H428" s="5" t="s">
        <v>18</v>
      </c>
      <c r="I428" s="3" t="s">
        <v>108</v>
      </c>
      <c r="J428" s="3" t="s">
        <v>109</v>
      </c>
      <c r="K428" s="3" t="s">
        <v>2810</v>
      </c>
      <c r="L428" s="8" t="s">
        <v>17</v>
      </c>
      <c r="M428" s="8" t="s">
        <v>17</v>
      </c>
      <c r="N428" s="6">
        <v>1</v>
      </c>
      <c r="O428" s="6">
        <v>1</v>
      </c>
      <c r="P428" s="3"/>
    </row>
    <row r="429" spans="1:16" ht="23" x14ac:dyDescent="0.35">
      <c r="A429" s="3" t="s">
        <v>2811</v>
      </c>
      <c r="B429" s="3" t="s">
        <v>2811</v>
      </c>
      <c r="C429" s="3" t="s">
        <v>2812</v>
      </c>
      <c r="D429" s="3"/>
      <c r="E429" s="3" t="s">
        <v>2813</v>
      </c>
      <c r="F429" s="4" t="s">
        <v>17</v>
      </c>
      <c r="G429" s="3" t="s">
        <v>2814</v>
      </c>
      <c r="H429" s="5" t="s">
        <v>18</v>
      </c>
      <c r="I429" s="3" t="s">
        <v>119</v>
      </c>
      <c r="J429" s="3" t="s">
        <v>120</v>
      </c>
      <c r="K429" s="3" t="s">
        <v>375</v>
      </c>
      <c r="L429" s="8" t="s">
        <v>17</v>
      </c>
      <c r="M429" s="8" t="s">
        <v>17</v>
      </c>
      <c r="N429" s="6">
        <v>1</v>
      </c>
      <c r="O429" s="6">
        <v>1</v>
      </c>
      <c r="P429" s="3"/>
    </row>
    <row r="430" spans="1:16" ht="23" x14ac:dyDescent="0.35">
      <c r="A430" s="3" t="s">
        <v>2784</v>
      </c>
      <c r="B430" s="3" t="s">
        <v>2784</v>
      </c>
      <c r="C430" s="3" t="s">
        <v>2815</v>
      </c>
      <c r="D430" s="3"/>
      <c r="E430" s="3" t="s">
        <v>2816</v>
      </c>
      <c r="F430" s="4" t="s">
        <v>17</v>
      </c>
      <c r="G430" s="3" t="s">
        <v>2817</v>
      </c>
      <c r="H430" s="5" t="s">
        <v>2818</v>
      </c>
      <c r="I430" s="3" t="s">
        <v>123</v>
      </c>
      <c r="J430" s="3" t="s">
        <v>124</v>
      </c>
      <c r="K430" s="3" t="s">
        <v>2819</v>
      </c>
      <c r="L430" s="8" t="s">
        <v>17</v>
      </c>
      <c r="M430" s="8" t="s">
        <v>17</v>
      </c>
      <c r="N430" s="6">
        <v>1</v>
      </c>
      <c r="O430" s="6">
        <v>1</v>
      </c>
      <c r="P430" s="3"/>
    </row>
    <row r="431" spans="1:16" ht="23" x14ac:dyDescent="0.35">
      <c r="A431" s="3" t="s">
        <v>2820</v>
      </c>
      <c r="B431" s="3" t="s">
        <v>2820</v>
      </c>
      <c r="C431" s="3" t="s">
        <v>2821</v>
      </c>
      <c r="D431" s="3"/>
      <c r="E431" s="3" t="s">
        <v>2822</v>
      </c>
      <c r="F431" s="4" t="s">
        <v>17</v>
      </c>
      <c r="G431" s="3" t="s">
        <v>2823</v>
      </c>
      <c r="H431" s="5" t="s">
        <v>2824</v>
      </c>
      <c r="I431" s="3" t="s">
        <v>123</v>
      </c>
      <c r="J431" s="3" t="s">
        <v>124</v>
      </c>
      <c r="K431" s="3" t="s">
        <v>2825</v>
      </c>
      <c r="L431" s="8" t="s">
        <v>17</v>
      </c>
      <c r="M431" s="8" t="s">
        <v>17</v>
      </c>
      <c r="N431" s="6">
        <v>1</v>
      </c>
      <c r="O431" s="6">
        <v>1</v>
      </c>
      <c r="P431" s="3"/>
    </row>
    <row r="432" spans="1:16" ht="23" x14ac:dyDescent="0.35">
      <c r="A432" s="3" t="s">
        <v>2826</v>
      </c>
      <c r="B432" s="3" t="s">
        <v>2826</v>
      </c>
      <c r="C432" s="3" t="s">
        <v>2827</v>
      </c>
      <c r="D432" s="3"/>
      <c r="E432" s="3" t="s">
        <v>2828</v>
      </c>
      <c r="F432" s="4" t="s">
        <v>17</v>
      </c>
      <c r="G432" s="3" t="s">
        <v>2829</v>
      </c>
      <c r="H432" s="5" t="s">
        <v>2830</v>
      </c>
      <c r="I432" s="3" t="s">
        <v>119</v>
      </c>
      <c r="J432" s="3" t="s">
        <v>374</v>
      </c>
      <c r="K432" s="3" t="s">
        <v>374</v>
      </c>
      <c r="L432" s="8" t="s">
        <v>17</v>
      </c>
      <c r="M432" s="8" t="s">
        <v>17</v>
      </c>
      <c r="N432" s="6">
        <v>1</v>
      </c>
      <c r="O432" s="6">
        <v>1</v>
      </c>
      <c r="P432" s="3"/>
    </row>
    <row r="433" spans="1:16" ht="23" x14ac:dyDescent="0.35">
      <c r="A433" s="3" t="s">
        <v>2831</v>
      </c>
      <c r="B433" s="3" t="s">
        <v>2831</v>
      </c>
      <c r="C433" s="3" t="s">
        <v>2832</v>
      </c>
      <c r="D433" s="3"/>
      <c r="E433" s="3" t="s">
        <v>2833</v>
      </c>
      <c r="F433" s="4" t="s">
        <v>17</v>
      </c>
      <c r="G433" s="3" t="s">
        <v>2834</v>
      </c>
      <c r="H433" s="5" t="s">
        <v>2835</v>
      </c>
      <c r="I433" s="3" t="s">
        <v>119</v>
      </c>
      <c r="J433" s="3" t="s">
        <v>1929</v>
      </c>
      <c r="K433" s="3" t="s">
        <v>2836</v>
      </c>
      <c r="L433" s="8" t="s">
        <v>17</v>
      </c>
      <c r="M433" s="8" t="s">
        <v>17</v>
      </c>
      <c r="N433" s="6">
        <v>1</v>
      </c>
      <c r="O433" s="6">
        <v>1</v>
      </c>
      <c r="P433" s="3"/>
    </row>
    <row r="434" spans="1:16" ht="23" x14ac:dyDescent="0.35">
      <c r="A434" s="3" t="s">
        <v>2837</v>
      </c>
      <c r="B434" s="3" t="s">
        <v>2837</v>
      </c>
      <c r="C434" s="3" t="s">
        <v>2838</v>
      </c>
      <c r="D434" s="3" t="s">
        <v>2839</v>
      </c>
      <c r="E434" s="3" t="s">
        <v>2840</v>
      </c>
      <c r="F434" s="4" t="s">
        <v>17</v>
      </c>
      <c r="G434" s="3" t="s">
        <v>2841</v>
      </c>
      <c r="H434" s="5" t="s">
        <v>2842</v>
      </c>
      <c r="I434" s="3" t="s">
        <v>125</v>
      </c>
      <c r="J434" s="3" t="s">
        <v>128</v>
      </c>
      <c r="K434" s="3" t="s">
        <v>376</v>
      </c>
      <c r="L434" s="8" t="s">
        <v>17</v>
      </c>
      <c r="M434" s="8" t="s">
        <v>17</v>
      </c>
      <c r="N434" s="6">
        <v>1</v>
      </c>
      <c r="O434" s="6">
        <v>1</v>
      </c>
      <c r="P434" s="3"/>
    </row>
    <row r="435" spans="1:16" ht="23" x14ac:dyDescent="0.35">
      <c r="A435" s="3" t="s">
        <v>2843</v>
      </c>
      <c r="B435" s="3" t="s">
        <v>2843</v>
      </c>
      <c r="C435" s="3" t="s">
        <v>2844</v>
      </c>
      <c r="D435" s="3"/>
      <c r="E435" s="3" t="s">
        <v>2845</v>
      </c>
      <c r="F435" s="4" t="s">
        <v>17</v>
      </c>
      <c r="G435" s="3" t="s">
        <v>2846</v>
      </c>
      <c r="H435" s="5" t="s">
        <v>18</v>
      </c>
      <c r="I435" s="3" t="s">
        <v>125</v>
      </c>
      <c r="J435" s="3" t="s">
        <v>128</v>
      </c>
      <c r="K435" s="3" t="s">
        <v>129</v>
      </c>
      <c r="L435" s="8" t="s">
        <v>17</v>
      </c>
      <c r="M435" s="8" t="s">
        <v>17</v>
      </c>
      <c r="N435" s="6">
        <v>1</v>
      </c>
      <c r="O435" s="6">
        <v>1</v>
      </c>
      <c r="P435" s="3"/>
    </row>
    <row r="436" spans="1:16" ht="23" x14ac:dyDescent="0.35">
      <c r="A436" s="3" t="s">
        <v>2847</v>
      </c>
      <c r="B436" s="3" t="s">
        <v>2847</v>
      </c>
      <c r="C436" s="3" t="s">
        <v>2848</v>
      </c>
      <c r="D436" s="3"/>
      <c r="E436" s="3" t="s">
        <v>2849</v>
      </c>
      <c r="F436" s="4" t="s">
        <v>17</v>
      </c>
      <c r="G436" s="3" t="s">
        <v>2850</v>
      </c>
      <c r="H436" s="5" t="s">
        <v>2851</v>
      </c>
      <c r="I436" s="3" t="s">
        <v>125</v>
      </c>
      <c r="J436" s="3" t="s">
        <v>128</v>
      </c>
      <c r="K436" s="3" t="s">
        <v>377</v>
      </c>
      <c r="L436" s="8" t="s">
        <v>17</v>
      </c>
      <c r="M436" s="8" t="s">
        <v>17</v>
      </c>
      <c r="N436" s="6">
        <v>1</v>
      </c>
      <c r="O436" s="6">
        <v>1</v>
      </c>
      <c r="P436" s="3"/>
    </row>
    <row r="437" spans="1:16" ht="23" x14ac:dyDescent="0.35">
      <c r="A437" s="3" t="s">
        <v>2852</v>
      </c>
      <c r="B437" s="3" t="s">
        <v>2852</v>
      </c>
      <c r="C437" s="3" t="s">
        <v>2853</v>
      </c>
      <c r="D437" s="3" t="s">
        <v>2854</v>
      </c>
      <c r="E437" s="3" t="s">
        <v>2855</v>
      </c>
      <c r="F437" s="4" t="s">
        <v>17</v>
      </c>
      <c r="G437" s="3" t="s">
        <v>2856</v>
      </c>
      <c r="H437" s="5" t="s">
        <v>18</v>
      </c>
      <c r="I437" s="3" t="s">
        <v>125</v>
      </c>
      <c r="J437" s="3" t="s">
        <v>128</v>
      </c>
      <c r="K437" s="3" t="s">
        <v>2857</v>
      </c>
      <c r="L437" s="8" t="s">
        <v>17</v>
      </c>
      <c r="M437" s="8" t="s">
        <v>17</v>
      </c>
      <c r="N437" s="6">
        <v>1</v>
      </c>
      <c r="O437" s="6">
        <v>1</v>
      </c>
      <c r="P437" s="3"/>
    </row>
    <row r="438" spans="1:16" ht="23" x14ac:dyDescent="0.35">
      <c r="A438" s="3" t="s">
        <v>2858</v>
      </c>
      <c r="B438" s="3" t="s">
        <v>2858</v>
      </c>
      <c r="C438" s="3" t="s">
        <v>2859</v>
      </c>
      <c r="D438" s="3"/>
      <c r="E438" s="3" t="s">
        <v>2860</v>
      </c>
      <c r="F438" s="4" t="s">
        <v>17</v>
      </c>
      <c r="G438" s="3" t="s">
        <v>2861</v>
      </c>
      <c r="H438" s="5" t="s">
        <v>18</v>
      </c>
      <c r="I438" s="3" t="s">
        <v>125</v>
      </c>
      <c r="J438" s="3" t="s">
        <v>128</v>
      </c>
      <c r="K438" s="3" t="s">
        <v>377</v>
      </c>
      <c r="L438" s="8" t="s">
        <v>17</v>
      </c>
      <c r="M438" s="8" t="s">
        <v>17</v>
      </c>
      <c r="N438" s="6">
        <v>1</v>
      </c>
      <c r="O438" s="6">
        <v>1</v>
      </c>
      <c r="P438" s="3"/>
    </row>
    <row r="439" spans="1:16" ht="23" x14ac:dyDescent="0.35">
      <c r="A439" s="3" t="s">
        <v>2862</v>
      </c>
      <c r="B439" s="3" t="s">
        <v>2862</v>
      </c>
      <c r="C439" s="3" t="s">
        <v>2863</v>
      </c>
      <c r="D439" s="3"/>
      <c r="E439" s="3" t="s">
        <v>2864</v>
      </c>
      <c r="F439" s="4" t="s">
        <v>17</v>
      </c>
      <c r="G439" s="3" t="s">
        <v>2865</v>
      </c>
      <c r="H439" s="5" t="s">
        <v>2866</v>
      </c>
      <c r="I439" s="3" t="s">
        <v>132</v>
      </c>
      <c r="J439" s="3" t="s">
        <v>133</v>
      </c>
      <c r="K439" s="3" t="s">
        <v>134</v>
      </c>
      <c r="L439" s="8" t="s">
        <v>17</v>
      </c>
      <c r="M439" s="8" t="s">
        <v>17</v>
      </c>
      <c r="N439" s="6">
        <v>1</v>
      </c>
      <c r="O439" s="6">
        <v>1</v>
      </c>
      <c r="P439" s="3"/>
    </row>
    <row r="440" spans="1:16" ht="23" x14ac:dyDescent="0.35">
      <c r="A440" s="3" t="s">
        <v>2867</v>
      </c>
      <c r="B440" s="3" t="s">
        <v>2867</v>
      </c>
      <c r="C440" s="3" t="s">
        <v>2868</v>
      </c>
      <c r="D440" s="3"/>
      <c r="E440" s="3" t="s">
        <v>2869</v>
      </c>
      <c r="F440" s="4" t="s">
        <v>17</v>
      </c>
      <c r="G440" s="3" t="s">
        <v>2870</v>
      </c>
      <c r="H440" s="5" t="s">
        <v>2871</v>
      </c>
      <c r="I440" s="3" t="s">
        <v>130</v>
      </c>
      <c r="J440" s="3" t="s">
        <v>131</v>
      </c>
      <c r="K440" s="3" t="s">
        <v>2872</v>
      </c>
      <c r="L440" s="8" t="s">
        <v>17</v>
      </c>
      <c r="M440" s="8" t="s">
        <v>17</v>
      </c>
      <c r="N440" s="6">
        <v>1</v>
      </c>
      <c r="O440" s="6">
        <v>1</v>
      </c>
      <c r="P440" s="3"/>
    </row>
    <row r="441" spans="1:16" ht="23" x14ac:dyDescent="0.35">
      <c r="A441" s="3" t="s">
        <v>2873</v>
      </c>
      <c r="B441" s="3" t="s">
        <v>2873</v>
      </c>
      <c r="C441" s="3" t="s">
        <v>2874</v>
      </c>
      <c r="D441" s="3"/>
      <c r="E441" s="3" t="s">
        <v>2875</v>
      </c>
      <c r="F441" s="4" t="s">
        <v>17</v>
      </c>
      <c r="G441" s="3" t="s">
        <v>2876</v>
      </c>
      <c r="H441" s="5" t="s">
        <v>18</v>
      </c>
      <c r="I441" s="3" t="s">
        <v>378</v>
      </c>
      <c r="J441" s="3" t="s">
        <v>379</v>
      </c>
      <c r="K441" s="3" t="s">
        <v>2877</v>
      </c>
      <c r="L441" s="8" t="s">
        <v>17</v>
      </c>
      <c r="M441" s="8" t="s">
        <v>17</v>
      </c>
      <c r="N441" s="6">
        <v>1</v>
      </c>
      <c r="O441" s="6">
        <v>1</v>
      </c>
      <c r="P441" s="3"/>
    </row>
    <row r="442" spans="1:16" ht="23" x14ac:dyDescent="0.35">
      <c r="A442" s="3" t="s">
        <v>2878</v>
      </c>
      <c r="B442" s="3" t="s">
        <v>2878</v>
      </c>
      <c r="C442" s="3" t="s">
        <v>2879</v>
      </c>
      <c r="D442" s="3"/>
      <c r="E442" s="3" t="s">
        <v>2880</v>
      </c>
      <c r="F442" s="4" t="s">
        <v>17</v>
      </c>
      <c r="G442" s="3" t="s">
        <v>2881</v>
      </c>
      <c r="H442" s="5" t="s">
        <v>18</v>
      </c>
      <c r="I442" s="3" t="s">
        <v>141</v>
      </c>
      <c r="J442" s="3" t="s">
        <v>144</v>
      </c>
      <c r="K442" s="3" t="s">
        <v>2882</v>
      </c>
      <c r="L442" s="8" t="s">
        <v>17</v>
      </c>
      <c r="M442" s="8" t="s">
        <v>17</v>
      </c>
      <c r="N442" s="6">
        <v>1</v>
      </c>
      <c r="O442" s="6">
        <v>1</v>
      </c>
      <c r="P442" s="3"/>
    </row>
    <row r="443" spans="1:16" ht="23" x14ac:dyDescent="0.35">
      <c r="A443" s="3" t="s">
        <v>2883</v>
      </c>
      <c r="B443" s="3" t="s">
        <v>2883</v>
      </c>
      <c r="C443" s="3" t="s">
        <v>2884</v>
      </c>
      <c r="D443" s="3"/>
      <c r="E443" s="3" t="s">
        <v>2885</v>
      </c>
      <c r="F443" s="4" t="s">
        <v>17</v>
      </c>
      <c r="G443" s="3" t="s">
        <v>2886</v>
      </c>
      <c r="H443" s="5" t="s">
        <v>2887</v>
      </c>
      <c r="I443" s="3" t="s">
        <v>141</v>
      </c>
      <c r="J443" s="3" t="s">
        <v>142</v>
      </c>
      <c r="K443" s="3" t="s">
        <v>395</v>
      </c>
      <c r="L443" s="8" t="s">
        <v>17</v>
      </c>
      <c r="M443" s="8" t="s">
        <v>17</v>
      </c>
      <c r="N443" s="6">
        <v>1</v>
      </c>
      <c r="O443" s="6">
        <v>1</v>
      </c>
      <c r="P443" s="3"/>
    </row>
    <row r="444" spans="1:16" ht="23" x14ac:dyDescent="0.35">
      <c r="A444" s="3" t="s">
        <v>2888</v>
      </c>
      <c r="B444" s="3" t="s">
        <v>2888</v>
      </c>
      <c r="C444" s="3" t="s">
        <v>2889</v>
      </c>
      <c r="D444" s="3"/>
      <c r="E444" s="3" t="s">
        <v>2890</v>
      </c>
      <c r="F444" s="4" t="s">
        <v>17</v>
      </c>
      <c r="G444" s="3" t="s">
        <v>2891</v>
      </c>
      <c r="H444" s="5" t="s">
        <v>2892</v>
      </c>
      <c r="I444" s="3" t="s">
        <v>141</v>
      </c>
      <c r="J444" s="3" t="s">
        <v>148</v>
      </c>
      <c r="K444" s="3" t="s">
        <v>2089</v>
      </c>
      <c r="L444" s="8" t="s">
        <v>17</v>
      </c>
      <c r="M444" s="8" t="s">
        <v>17</v>
      </c>
      <c r="N444" s="6">
        <v>1</v>
      </c>
      <c r="O444" s="6">
        <v>1</v>
      </c>
      <c r="P444" s="3"/>
    </row>
    <row r="445" spans="1:16" ht="23" x14ac:dyDescent="0.35">
      <c r="A445" s="3" t="s">
        <v>2893</v>
      </c>
      <c r="B445" s="3" t="s">
        <v>2893</v>
      </c>
      <c r="C445" s="3" t="s">
        <v>2894</v>
      </c>
      <c r="D445" s="3"/>
      <c r="E445" s="3" t="s">
        <v>2895</v>
      </c>
      <c r="F445" s="4" t="s">
        <v>17</v>
      </c>
      <c r="G445" s="3" t="s">
        <v>2896</v>
      </c>
      <c r="H445" s="5" t="s">
        <v>2897</v>
      </c>
      <c r="I445" s="3" t="s">
        <v>141</v>
      </c>
      <c r="J445" s="3" t="s">
        <v>148</v>
      </c>
      <c r="K445" s="3" t="s">
        <v>166</v>
      </c>
      <c r="L445" s="8" t="s">
        <v>17</v>
      </c>
      <c r="M445" s="8" t="s">
        <v>17</v>
      </c>
      <c r="N445" s="6">
        <v>1</v>
      </c>
      <c r="O445" s="6">
        <v>1</v>
      </c>
      <c r="P445" s="3"/>
    </row>
    <row r="446" spans="1:16" ht="23" x14ac:dyDescent="0.35">
      <c r="A446" s="3" t="s">
        <v>2898</v>
      </c>
      <c r="B446" s="3" t="s">
        <v>2898</v>
      </c>
      <c r="C446" s="3" t="s">
        <v>2899</v>
      </c>
      <c r="D446" s="3"/>
      <c r="E446" s="3" t="s">
        <v>2900</v>
      </c>
      <c r="F446" s="4" t="s">
        <v>17</v>
      </c>
      <c r="G446" s="3" t="s">
        <v>2901</v>
      </c>
      <c r="H446" s="5" t="s">
        <v>2902</v>
      </c>
      <c r="I446" s="3" t="s">
        <v>151</v>
      </c>
      <c r="J446" s="3" t="s">
        <v>165</v>
      </c>
      <c r="K446" s="3" t="s">
        <v>292</v>
      </c>
      <c r="L446" s="8" t="s">
        <v>17</v>
      </c>
      <c r="M446" s="8" t="s">
        <v>17</v>
      </c>
      <c r="N446" s="6">
        <v>1</v>
      </c>
      <c r="O446" s="6">
        <v>1</v>
      </c>
      <c r="P446" s="3"/>
    </row>
    <row r="447" spans="1:16" ht="23" x14ac:dyDescent="0.35">
      <c r="A447" s="3" t="s">
        <v>2903</v>
      </c>
      <c r="B447" s="3" t="s">
        <v>2903</v>
      </c>
      <c r="C447" s="3" t="s">
        <v>2904</v>
      </c>
      <c r="D447" s="3"/>
      <c r="E447" s="3" t="s">
        <v>2905</v>
      </c>
      <c r="F447" s="4" t="s">
        <v>17</v>
      </c>
      <c r="G447" s="3" t="s">
        <v>2906</v>
      </c>
      <c r="H447" s="5" t="s">
        <v>18</v>
      </c>
      <c r="I447" s="3" t="s">
        <v>141</v>
      </c>
      <c r="J447" s="3" t="s">
        <v>392</v>
      </c>
      <c r="K447" s="3" t="s">
        <v>392</v>
      </c>
      <c r="L447" s="8" t="s">
        <v>17</v>
      </c>
      <c r="M447" s="8" t="s">
        <v>17</v>
      </c>
      <c r="N447" s="6">
        <v>1</v>
      </c>
      <c r="O447" s="6">
        <v>1</v>
      </c>
      <c r="P447" s="3"/>
    </row>
    <row r="448" spans="1:16" ht="23" x14ac:dyDescent="0.35">
      <c r="A448" s="3" t="s">
        <v>2907</v>
      </c>
      <c r="B448" s="3" t="s">
        <v>2907</v>
      </c>
      <c r="C448" s="3" t="s">
        <v>2908</v>
      </c>
      <c r="D448" s="3"/>
      <c r="E448" s="3" t="s">
        <v>2909</v>
      </c>
      <c r="F448" s="4" t="s">
        <v>17</v>
      </c>
      <c r="G448" s="3" t="s">
        <v>2910</v>
      </c>
      <c r="H448" s="5" t="s">
        <v>18</v>
      </c>
      <c r="I448" s="3" t="s">
        <v>141</v>
      </c>
      <c r="J448" s="3" t="s">
        <v>148</v>
      </c>
      <c r="K448" s="3" t="s">
        <v>2911</v>
      </c>
      <c r="L448" s="8" t="s">
        <v>17</v>
      </c>
      <c r="M448" s="8" t="s">
        <v>17</v>
      </c>
      <c r="N448" s="6">
        <v>1</v>
      </c>
      <c r="O448" s="6">
        <v>1</v>
      </c>
      <c r="P448" s="3"/>
    </row>
    <row r="449" spans="1:16" ht="23" x14ac:dyDescent="0.35">
      <c r="A449" s="3" t="s">
        <v>2912</v>
      </c>
      <c r="B449" s="3" t="s">
        <v>2912</v>
      </c>
      <c r="C449" s="3" t="s">
        <v>2913</v>
      </c>
      <c r="D449" s="3"/>
      <c r="E449" s="3" t="s">
        <v>2914</v>
      </c>
      <c r="F449" s="4" t="s">
        <v>17</v>
      </c>
      <c r="G449" s="3" t="s">
        <v>2915</v>
      </c>
      <c r="H449" s="5" t="s">
        <v>18</v>
      </c>
      <c r="I449" s="3" t="s">
        <v>151</v>
      </c>
      <c r="J449" s="3" t="s">
        <v>317</v>
      </c>
      <c r="K449" s="3" t="s">
        <v>317</v>
      </c>
      <c r="L449" s="8" t="s">
        <v>17</v>
      </c>
      <c r="M449" s="8" t="s">
        <v>17</v>
      </c>
      <c r="N449" s="6">
        <v>1</v>
      </c>
      <c r="O449" s="6">
        <v>1</v>
      </c>
      <c r="P449" s="3"/>
    </row>
    <row r="450" spans="1:16" ht="23" x14ac:dyDescent="0.35">
      <c r="A450" s="3" t="s">
        <v>2916</v>
      </c>
      <c r="B450" s="3" t="s">
        <v>2916</v>
      </c>
      <c r="C450" s="3" t="s">
        <v>2917</v>
      </c>
      <c r="D450" s="3"/>
      <c r="E450" s="3" t="s">
        <v>2918</v>
      </c>
      <c r="F450" s="4" t="s">
        <v>17</v>
      </c>
      <c r="G450" s="3" t="s">
        <v>2919</v>
      </c>
      <c r="H450" s="5" t="s">
        <v>2920</v>
      </c>
      <c r="I450" s="3" t="s">
        <v>141</v>
      </c>
      <c r="J450" s="3" t="s">
        <v>145</v>
      </c>
      <c r="K450" s="3" t="s">
        <v>2101</v>
      </c>
      <c r="L450" s="8" t="s">
        <v>17</v>
      </c>
      <c r="M450" s="8" t="s">
        <v>17</v>
      </c>
      <c r="N450" s="6">
        <v>1</v>
      </c>
      <c r="O450" s="6">
        <v>1</v>
      </c>
      <c r="P450" s="3"/>
    </row>
    <row r="451" spans="1:16" ht="23" x14ac:dyDescent="0.35">
      <c r="A451" s="3" t="s">
        <v>2921</v>
      </c>
      <c r="B451" s="3" t="s">
        <v>2921</v>
      </c>
      <c r="C451" s="3" t="s">
        <v>2922</v>
      </c>
      <c r="D451" s="3"/>
      <c r="E451" s="3" t="s">
        <v>2923</v>
      </c>
      <c r="F451" s="4" t="s">
        <v>17</v>
      </c>
      <c r="G451" s="3" t="s">
        <v>2924</v>
      </c>
      <c r="H451" s="5" t="s">
        <v>2925</v>
      </c>
      <c r="I451" s="3" t="s">
        <v>141</v>
      </c>
      <c r="J451" s="3" t="s">
        <v>142</v>
      </c>
      <c r="K451" s="3" t="s">
        <v>2926</v>
      </c>
      <c r="L451" s="8" t="s">
        <v>17</v>
      </c>
      <c r="M451" s="8" t="s">
        <v>17</v>
      </c>
      <c r="N451" s="6">
        <v>1</v>
      </c>
      <c r="O451" s="6">
        <v>1</v>
      </c>
      <c r="P451" s="3"/>
    </row>
    <row r="452" spans="1:16" ht="23" x14ac:dyDescent="0.35">
      <c r="A452" s="3" t="s">
        <v>2927</v>
      </c>
      <c r="B452" s="3" t="s">
        <v>2927</v>
      </c>
      <c r="C452" s="3" t="s">
        <v>2928</v>
      </c>
      <c r="D452" s="3"/>
      <c r="E452" s="3" t="s">
        <v>2929</v>
      </c>
      <c r="F452" s="4" t="s">
        <v>17</v>
      </c>
      <c r="G452" s="3" t="s">
        <v>2930</v>
      </c>
      <c r="H452" s="5" t="s">
        <v>2931</v>
      </c>
      <c r="I452" s="3" t="s">
        <v>151</v>
      </c>
      <c r="J452" s="3" t="s">
        <v>2932</v>
      </c>
      <c r="K452" s="3" t="s">
        <v>231</v>
      </c>
      <c r="L452" s="8" t="s">
        <v>17</v>
      </c>
      <c r="M452" s="8" t="s">
        <v>17</v>
      </c>
      <c r="N452" s="6">
        <v>1</v>
      </c>
      <c r="O452" s="6">
        <v>1</v>
      </c>
      <c r="P452" s="3"/>
    </row>
    <row r="453" spans="1:16" ht="23" x14ac:dyDescent="0.35">
      <c r="A453" s="3" t="s">
        <v>2933</v>
      </c>
      <c r="B453" s="3" t="s">
        <v>2933</v>
      </c>
      <c r="C453" s="3" t="s">
        <v>2934</v>
      </c>
      <c r="D453" s="3" t="s">
        <v>2935</v>
      </c>
      <c r="E453" s="3" t="s">
        <v>2936</v>
      </c>
      <c r="F453" s="4" t="s">
        <v>17</v>
      </c>
      <c r="G453" s="3" t="s">
        <v>2937</v>
      </c>
      <c r="H453" s="5" t="s">
        <v>2938</v>
      </c>
      <c r="I453" s="3" t="s">
        <v>141</v>
      </c>
      <c r="J453" s="3" t="s">
        <v>148</v>
      </c>
      <c r="K453" s="3" t="s">
        <v>2911</v>
      </c>
      <c r="L453" s="8" t="s">
        <v>17</v>
      </c>
      <c r="M453" s="8" t="s">
        <v>17</v>
      </c>
      <c r="N453" s="6">
        <v>1</v>
      </c>
      <c r="O453" s="6">
        <v>1</v>
      </c>
      <c r="P453" s="3"/>
    </row>
    <row r="454" spans="1:16" ht="23" x14ac:dyDescent="0.35">
      <c r="A454" s="3" t="s">
        <v>2939</v>
      </c>
      <c r="B454" s="3" t="s">
        <v>2939</v>
      </c>
      <c r="C454" s="3" t="s">
        <v>2940</v>
      </c>
      <c r="D454" s="3"/>
      <c r="E454" s="3" t="s">
        <v>2941</v>
      </c>
      <c r="F454" s="4" t="s">
        <v>17</v>
      </c>
      <c r="G454" s="3" t="s">
        <v>2942</v>
      </c>
      <c r="H454" s="5" t="s">
        <v>18</v>
      </c>
      <c r="I454" s="3" t="s">
        <v>141</v>
      </c>
      <c r="J454" s="3" t="s">
        <v>146</v>
      </c>
      <c r="K454" s="3" t="s">
        <v>184</v>
      </c>
      <c r="L454" s="8" t="s">
        <v>17</v>
      </c>
      <c r="M454" s="8" t="s">
        <v>17</v>
      </c>
      <c r="N454" s="6">
        <v>1</v>
      </c>
      <c r="O454" s="6">
        <v>1</v>
      </c>
      <c r="P454" s="3"/>
    </row>
    <row r="455" spans="1:16" ht="23" x14ac:dyDescent="0.35">
      <c r="A455" s="3" t="s">
        <v>2943</v>
      </c>
      <c r="B455" s="3" t="s">
        <v>2943</v>
      </c>
      <c r="C455" s="3" t="s">
        <v>2944</v>
      </c>
      <c r="D455" s="3"/>
      <c r="E455" s="3" t="s">
        <v>2945</v>
      </c>
      <c r="F455" s="4" t="s">
        <v>17</v>
      </c>
      <c r="G455" s="3" t="s">
        <v>2946</v>
      </c>
      <c r="H455" s="5" t="s">
        <v>18</v>
      </c>
      <c r="I455" s="3" t="s">
        <v>141</v>
      </c>
      <c r="J455" s="3" t="s">
        <v>148</v>
      </c>
      <c r="K455" s="3" t="s">
        <v>2911</v>
      </c>
      <c r="L455" s="8" t="s">
        <v>17</v>
      </c>
      <c r="M455" s="8" t="s">
        <v>17</v>
      </c>
      <c r="N455" s="6">
        <v>1</v>
      </c>
      <c r="O455" s="6">
        <v>1</v>
      </c>
      <c r="P455" s="3"/>
    </row>
    <row r="456" spans="1:16" ht="23" x14ac:dyDescent="0.35">
      <c r="A456" s="3" t="s">
        <v>2947</v>
      </c>
      <c r="B456" s="3" t="s">
        <v>2947</v>
      </c>
      <c r="C456" s="3" t="s">
        <v>2948</v>
      </c>
      <c r="D456" s="3" t="s">
        <v>2949</v>
      </c>
      <c r="E456" s="3" t="s">
        <v>2950</v>
      </c>
      <c r="F456" s="4" t="s">
        <v>17</v>
      </c>
      <c r="G456" s="3" t="s">
        <v>2951</v>
      </c>
      <c r="H456" s="5" t="s">
        <v>2952</v>
      </c>
      <c r="I456" s="3" t="s">
        <v>155</v>
      </c>
      <c r="J456" s="3" t="s">
        <v>95</v>
      </c>
      <c r="K456" s="3" t="s">
        <v>2953</v>
      </c>
      <c r="L456" s="8" t="s">
        <v>17</v>
      </c>
      <c r="M456" s="8" t="s">
        <v>17</v>
      </c>
      <c r="N456" s="6">
        <v>1</v>
      </c>
      <c r="O456" s="6">
        <v>1</v>
      </c>
      <c r="P456" s="3"/>
    </row>
    <row r="457" spans="1:16" ht="23" x14ac:dyDescent="0.35">
      <c r="A457" s="3" t="s">
        <v>2954</v>
      </c>
      <c r="B457" s="3" t="s">
        <v>2954</v>
      </c>
      <c r="C457" s="3" t="s">
        <v>2955</v>
      </c>
      <c r="D457" s="3"/>
      <c r="E457" s="3" t="s">
        <v>2956</v>
      </c>
      <c r="F457" s="4" t="s">
        <v>17</v>
      </c>
      <c r="G457" s="3" t="s">
        <v>2957</v>
      </c>
      <c r="H457" s="5" t="s">
        <v>2958</v>
      </c>
      <c r="I457" s="3" t="s">
        <v>152</v>
      </c>
      <c r="J457" s="3" t="s">
        <v>2959</v>
      </c>
      <c r="K457" s="3" t="s">
        <v>2204</v>
      </c>
      <c r="L457" s="8" t="s">
        <v>17</v>
      </c>
      <c r="M457" s="8" t="s">
        <v>17</v>
      </c>
      <c r="N457" s="6">
        <v>1</v>
      </c>
      <c r="O457" s="6">
        <v>1</v>
      </c>
      <c r="P457" s="3"/>
    </row>
    <row r="458" spans="1:16" ht="23" x14ac:dyDescent="0.35">
      <c r="A458" s="3" t="s">
        <v>2960</v>
      </c>
      <c r="B458" s="3" t="s">
        <v>2960</v>
      </c>
      <c r="C458" s="3" t="s">
        <v>2961</v>
      </c>
      <c r="D458" s="3"/>
      <c r="E458" s="3" t="s">
        <v>2962</v>
      </c>
      <c r="F458" s="4" t="s">
        <v>17</v>
      </c>
      <c r="G458" s="3" t="s">
        <v>2963</v>
      </c>
      <c r="H458" s="5" t="s">
        <v>2964</v>
      </c>
      <c r="I458" s="3" t="s">
        <v>152</v>
      </c>
      <c r="J458" s="3" t="s">
        <v>920</v>
      </c>
      <c r="K458" s="3" t="s">
        <v>2789</v>
      </c>
      <c r="L458" s="8" t="s">
        <v>17</v>
      </c>
      <c r="M458" s="8" t="s">
        <v>17</v>
      </c>
      <c r="N458" s="6">
        <v>1</v>
      </c>
      <c r="O458" s="6">
        <v>1</v>
      </c>
      <c r="P458" s="3"/>
    </row>
    <row r="459" spans="1:16" ht="23" x14ac:dyDescent="0.35">
      <c r="A459" s="3" t="s">
        <v>2965</v>
      </c>
      <c r="B459" s="3" t="s">
        <v>2965</v>
      </c>
      <c r="C459" s="3" t="s">
        <v>2966</v>
      </c>
      <c r="D459" s="3" t="s">
        <v>2967</v>
      </c>
      <c r="E459" s="3" t="s">
        <v>2968</v>
      </c>
      <c r="F459" s="4" t="s">
        <v>17</v>
      </c>
      <c r="G459" s="3" t="s">
        <v>2969</v>
      </c>
      <c r="H459" s="5" t="s">
        <v>2970</v>
      </c>
      <c r="I459" s="3" t="s">
        <v>403</v>
      </c>
      <c r="J459" s="3" t="s">
        <v>404</v>
      </c>
      <c r="K459" s="3" t="s">
        <v>405</v>
      </c>
      <c r="L459" s="8" t="s">
        <v>17</v>
      </c>
      <c r="M459" s="8" t="s">
        <v>17</v>
      </c>
      <c r="N459" s="6">
        <v>1</v>
      </c>
      <c r="O459" s="6">
        <v>1</v>
      </c>
      <c r="P459" s="3"/>
    </row>
    <row r="460" spans="1:16" ht="23" x14ac:dyDescent="0.35">
      <c r="A460" s="3" t="s">
        <v>2762</v>
      </c>
      <c r="B460" s="3" t="s">
        <v>2762</v>
      </c>
      <c r="C460" s="3" t="s">
        <v>2971</v>
      </c>
      <c r="D460" s="3" t="s">
        <v>2972</v>
      </c>
      <c r="E460" s="3" t="s">
        <v>2973</v>
      </c>
      <c r="F460" s="4" t="s">
        <v>17</v>
      </c>
      <c r="G460" s="3" t="s">
        <v>2974</v>
      </c>
      <c r="H460" s="5" t="s">
        <v>2975</v>
      </c>
      <c r="I460" s="3" t="s">
        <v>105</v>
      </c>
      <c r="J460" s="3" t="s">
        <v>106</v>
      </c>
      <c r="K460" s="3" t="s">
        <v>2279</v>
      </c>
      <c r="L460" s="8" t="s">
        <v>17</v>
      </c>
      <c r="M460" s="8" t="s">
        <v>17</v>
      </c>
      <c r="N460" s="6">
        <v>1</v>
      </c>
      <c r="O460" s="6">
        <v>1</v>
      </c>
      <c r="P460" s="3"/>
    </row>
    <row r="461" spans="1:16" ht="23" x14ac:dyDescent="0.35">
      <c r="A461" s="3" t="s">
        <v>2976</v>
      </c>
      <c r="B461" s="3" t="s">
        <v>2976</v>
      </c>
      <c r="C461" s="3" t="s">
        <v>2977</v>
      </c>
      <c r="D461" s="3"/>
      <c r="E461" s="3" t="s">
        <v>2978</v>
      </c>
      <c r="F461" s="4" t="s">
        <v>17</v>
      </c>
      <c r="G461" s="3" t="s">
        <v>2979</v>
      </c>
      <c r="H461" s="5" t="s">
        <v>18</v>
      </c>
      <c r="I461" s="3" t="s">
        <v>105</v>
      </c>
      <c r="J461" s="3" t="s">
        <v>106</v>
      </c>
      <c r="K461" s="3" t="s">
        <v>2980</v>
      </c>
      <c r="L461" s="8" t="s">
        <v>17</v>
      </c>
      <c r="M461" s="8" t="s">
        <v>17</v>
      </c>
      <c r="N461" s="6">
        <v>1</v>
      </c>
      <c r="O461" s="6">
        <v>1</v>
      </c>
      <c r="P461" s="3"/>
    </row>
    <row r="462" spans="1:16" ht="23" x14ac:dyDescent="0.35">
      <c r="A462" s="3" t="s">
        <v>2981</v>
      </c>
      <c r="B462" s="3" t="s">
        <v>2981</v>
      </c>
      <c r="C462" s="3" t="s">
        <v>2982</v>
      </c>
      <c r="D462" s="3" t="s">
        <v>2983</v>
      </c>
      <c r="E462" s="3" t="s">
        <v>2984</v>
      </c>
      <c r="F462" s="4" t="s">
        <v>17</v>
      </c>
      <c r="G462" s="3" t="s">
        <v>2985</v>
      </c>
      <c r="H462" s="5" t="s">
        <v>2986</v>
      </c>
      <c r="I462" s="3" t="s">
        <v>396</v>
      </c>
      <c r="J462" s="3" t="s">
        <v>401</v>
      </c>
      <c r="K462" s="3" t="s">
        <v>2987</v>
      </c>
      <c r="L462" s="8" t="s">
        <v>17</v>
      </c>
      <c r="M462" s="8" t="s">
        <v>17</v>
      </c>
      <c r="N462" s="6">
        <v>1</v>
      </c>
      <c r="O462" s="6">
        <v>1</v>
      </c>
      <c r="P462" s="3"/>
    </row>
    <row r="463" spans="1:16" ht="23" x14ac:dyDescent="0.35">
      <c r="A463" s="3" t="s">
        <v>2988</v>
      </c>
      <c r="B463" s="3" t="s">
        <v>2988</v>
      </c>
      <c r="C463" s="3" t="s">
        <v>2989</v>
      </c>
      <c r="D463" s="3"/>
      <c r="E463" s="3" t="s">
        <v>2990</v>
      </c>
      <c r="F463" s="4" t="s">
        <v>17</v>
      </c>
      <c r="G463" s="3" t="s">
        <v>2991</v>
      </c>
      <c r="H463" s="5" t="s">
        <v>18</v>
      </c>
      <c r="I463" s="3" t="s">
        <v>403</v>
      </c>
      <c r="J463" s="3" t="s">
        <v>406</v>
      </c>
      <c r="K463" s="3" t="s">
        <v>55</v>
      </c>
      <c r="L463" s="8" t="s">
        <v>17</v>
      </c>
      <c r="M463" s="8" t="s">
        <v>17</v>
      </c>
      <c r="N463" s="6">
        <v>1</v>
      </c>
      <c r="O463" s="6">
        <v>1</v>
      </c>
      <c r="P463" s="3"/>
    </row>
    <row r="464" spans="1:16" ht="23" x14ac:dyDescent="0.35">
      <c r="A464" s="3" t="s">
        <v>2992</v>
      </c>
      <c r="B464" s="3" t="s">
        <v>2992</v>
      </c>
      <c r="C464" s="3" t="s">
        <v>2993</v>
      </c>
      <c r="D464" s="3"/>
      <c r="E464" s="3" t="s">
        <v>2994</v>
      </c>
      <c r="F464" s="4" t="s">
        <v>17</v>
      </c>
      <c r="G464" s="3" t="s">
        <v>2995</v>
      </c>
      <c r="H464" s="5" t="s">
        <v>2996</v>
      </c>
      <c r="I464" s="3" t="s">
        <v>152</v>
      </c>
      <c r="J464" s="3" t="s">
        <v>407</v>
      </c>
      <c r="K464" s="3" t="s">
        <v>2997</v>
      </c>
      <c r="L464" s="8" t="s">
        <v>17</v>
      </c>
      <c r="M464" s="8" t="s">
        <v>17</v>
      </c>
      <c r="N464" s="6">
        <v>1</v>
      </c>
      <c r="O464" s="6">
        <v>1</v>
      </c>
      <c r="P464" s="3"/>
    </row>
    <row r="465" spans="1:16" ht="23" x14ac:dyDescent="0.35">
      <c r="A465" s="3" t="s">
        <v>2998</v>
      </c>
      <c r="B465" s="3" t="s">
        <v>2998</v>
      </c>
      <c r="C465" s="3" t="s">
        <v>2999</v>
      </c>
      <c r="D465" s="3" t="s">
        <v>3000</v>
      </c>
      <c r="E465" s="3" t="s">
        <v>3001</v>
      </c>
      <c r="F465" s="4" t="s">
        <v>17</v>
      </c>
      <c r="G465" s="3" t="s">
        <v>3002</v>
      </c>
      <c r="H465" s="5" t="s">
        <v>3003</v>
      </c>
      <c r="I465" s="3" t="s">
        <v>155</v>
      </c>
      <c r="J465" s="3" t="s">
        <v>394</v>
      </c>
      <c r="K465" s="3" t="s">
        <v>337</v>
      </c>
      <c r="L465" s="8" t="s">
        <v>17</v>
      </c>
      <c r="M465" s="8" t="s">
        <v>17</v>
      </c>
      <c r="N465" s="6">
        <v>1</v>
      </c>
      <c r="O465" s="6">
        <v>1</v>
      </c>
      <c r="P465" s="3"/>
    </row>
    <row r="466" spans="1:16" ht="23" x14ac:dyDescent="0.35">
      <c r="A466" s="3" t="s">
        <v>3004</v>
      </c>
      <c r="B466" s="3" t="s">
        <v>3004</v>
      </c>
      <c r="C466" s="3" t="s">
        <v>3005</v>
      </c>
      <c r="D466" s="3"/>
      <c r="E466" s="3" t="s">
        <v>3006</v>
      </c>
      <c r="F466" s="4" t="s">
        <v>17</v>
      </c>
      <c r="G466" s="3" t="s">
        <v>3007</v>
      </c>
      <c r="H466" s="5" t="s">
        <v>18</v>
      </c>
      <c r="I466" s="3" t="s">
        <v>60</v>
      </c>
      <c r="J466" s="3" t="s">
        <v>65</v>
      </c>
      <c r="K466" s="3" t="s">
        <v>413</v>
      </c>
      <c r="L466" s="8" t="s">
        <v>17</v>
      </c>
      <c r="M466" s="8" t="s">
        <v>17</v>
      </c>
      <c r="N466" s="6">
        <v>1</v>
      </c>
      <c r="O466" s="6">
        <v>1</v>
      </c>
      <c r="P466" s="3"/>
    </row>
    <row r="467" spans="1:16" ht="23" x14ac:dyDescent="0.35">
      <c r="A467" s="3" t="s">
        <v>3008</v>
      </c>
      <c r="B467" s="3" t="s">
        <v>3008</v>
      </c>
      <c r="C467" s="3" t="s">
        <v>3009</v>
      </c>
      <c r="D467" s="3"/>
      <c r="E467" s="3" t="s">
        <v>3010</v>
      </c>
      <c r="F467" s="4" t="s">
        <v>17</v>
      </c>
      <c r="G467" s="3" t="s">
        <v>3011</v>
      </c>
      <c r="H467" s="5" t="s">
        <v>18</v>
      </c>
      <c r="I467" s="3" t="s">
        <v>60</v>
      </c>
      <c r="J467" s="3" t="s">
        <v>61</v>
      </c>
      <c r="K467" s="3" t="s">
        <v>288</v>
      </c>
      <c r="L467" s="8" t="s">
        <v>17</v>
      </c>
      <c r="M467" s="8" t="s">
        <v>17</v>
      </c>
      <c r="N467" s="6">
        <v>1</v>
      </c>
      <c r="O467" s="6">
        <v>1</v>
      </c>
      <c r="P467" s="3"/>
    </row>
    <row r="468" spans="1:16" ht="23" x14ac:dyDescent="0.35">
      <c r="A468" s="3" t="s">
        <v>3012</v>
      </c>
      <c r="B468" s="3" t="s">
        <v>3012</v>
      </c>
      <c r="C468" s="3" t="s">
        <v>3013</v>
      </c>
      <c r="D468" s="3"/>
      <c r="E468" s="3" t="s">
        <v>3014</v>
      </c>
      <c r="F468" s="4" t="s">
        <v>17</v>
      </c>
      <c r="G468" s="3" t="s">
        <v>3015</v>
      </c>
      <c r="H468" s="5" t="s">
        <v>3016</v>
      </c>
      <c r="I468" s="3" t="s">
        <v>318</v>
      </c>
      <c r="J468" s="3" t="s">
        <v>3017</v>
      </c>
      <c r="K468" s="3" t="s">
        <v>3018</v>
      </c>
      <c r="L468" s="8" t="s">
        <v>17</v>
      </c>
      <c r="M468" s="8" t="s">
        <v>17</v>
      </c>
      <c r="N468" s="6">
        <v>1</v>
      </c>
      <c r="O468" s="6">
        <v>1</v>
      </c>
      <c r="P468" s="3"/>
    </row>
    <row r="469" spans="1:16" ht="23" x14ac:dyDescent="0.35">
      <c r="A469" s="3" t="s">
        <v>3019</v>
      </c>
      <c r="B469" s="3" t="s">
        <v>3019</v>
      </c>
      <c r="C469" s="3" t="s">
        <v>3020</v>
      </c>
      <c r="D469" s="3"/>
      <c r="E469" s="3" t="s">
        <v>3021</v>
      </c>
      <c r="F469" s="4" t="s">
        <v>17</v>
      </c>
      <c r="G469" s="3" t="s">
        <v>3022</v>
      </c>
      <c r="H469" s="5" t="s">
        <v>18</v>
      </c>
      <c r="I469" s="3" t="s">
        <v>318</v>
      </c>
      <c r="J469" s="3" t="s">
        <v>319</v>
      </c>
      <c r="K469" s="3" t="s">
        <v>3023</v>
      </c>
      <c r="L469" s="8" t="s">
        <v>17</v>
      </c>
      <c r="M469" s="8" t="s">
        <v>17</v>
      </c>
      <c r="N469" s="6">
        <v>1</v>
      </c>
      <c r="O469" s="6">
        <v>1</v>
      </c>
      <c r="P469" s="3"/>
    </row>
    <row r="470" spans="1:16" ht="23" x14ac:dyDescent="0.35">
      <c r="A470" s="3" t="s">
        <v>3024</v>
      </c>
      <c r="B470" s="3" t="s">
        <v>3024</v>
      </c>
      <c r="C470" s="3" t="s">
        <v>3025</v>
      </c>
      <c r="D470" s="3" t="s">
        <v>3026</v>
      </c>
      <c r="E470" s="3" t="s">
        <v>3027</v>
      </c>
      <c r="F470" s="4" t="s">
        <v>17</v>
      </c>
      <c r="G470" s="3" t="s">
        <v>3028</v>
      </c>
      <c r="H470" s="5" t="s">
        <v>3029</v>
      </c>
      <c r="I470" s="3" t="s">
        <v>294</v>
      </c>
      <c r="J470" s="3" t="s">
        <v>295</v>
      </c>
      <c r="K470" s="3" t="s">
        <v>296</v>
      </c>
      <c r="L470" s="8" t="s">
        <v>17</v>
      </c>
      <c r="M470" s="8" t="s">
        <v>17</v>
      </c>
      <c r="N470" s="6">
        <v>1</v>
      </c>
      <c r="O470" s="6">
        <v>1</v>
      </c>
      <c r="P470" s="3"/>
    </row>
    <row r="471" spans="1:16" ht="23" x14ac:dyDescent="0.35">
      <c r="A471" s="3" t="s">
        <v>3030</v>
      </c>
      <c r="B471" s="3" t="s">
        <v>3030</v>
      </c>
      <c r="C471" s="3" t="s">
        <v>3031</v>
      </c>
      <c r="D471" s="3"/>
      <c r="E471" s="3" t="s">
        <v>3032</v>
      </c>
      <c r="F471" s="4" t="s">
        <v>17</v>
      </c>
      <c r="G471" s="3" t="s">
        <v>3033</v>
      </c>
      <c r="H471" s="5" t="s">
        <v>3034</v>
      </c>
      <c r="I471" s="3" t="s">
        <v>410</v>
      </c>
      <c r="J471" s="3" t="s">
        <v>3035</v>
      </c>
      <c r="K471" s="3" t="s">
        <v>344</v>
      </c>
      <c r="L471" s="8" t="s">
        <v>17</v>
      </c>
      <c r="M471" s="8" t="s">
        <v>17</v>
      </c>
      <c r="N471" s="6">
        <v>1</v>
      </c>
      <c r="O471" s="6">
        <v>1</v>
      </c>
      <c r="P471" s="3"/>
    </row>
    <row r="472" spans="1:16" ht="23" x14ac:dyDescent="0.35">
      <c r="A472" s="3" t="s">
        <v>3036</v>
      </c>
      <c r="B472" s="3" t="s">
        <v>3036</v>
      </c>
      <c r="C472" s="3" t="s">
        <v>3037</v>
      </c>
      <c r="D472" s="3"/>
      <c r="E472" s="3" t="s">
        <v>3038</v>
      </c>
      <c r="F472" s="4" t="s">
        <v>17</v>
      </c>
      <c r="G472" s="3" t="s">
        <v>3039</v>
      </c>
      <c r="H472" s="5" t="s">
        <v>18</v>
      </c>
      <c r="I472" s="3" t="s">
        <v>158</v>
      </c>
      <c r="J472" s="3" t="s">
        <v>2356</v>
      </c>
      <c r="K472" s="3" t="s">
        <v>432</v>
      </c>
      <c r="L472" s="8" t="s">
        <v>17</v>
      </c>
      <c r="M472" s="8" t="s">
        <v>17</v>
      </c>
      <c r="N472" s="6">
        <v>1</v>
      </c>
      <c r="O472" s="6">
        <v>1</v>
      </c>
      <c r="P472" s="3"/>
    </row>
    <row r="473" spans="1:16" ht="23" x14ac:dyDescent="0.35">
      <c r="A473" s="3" t="s">
        <v>3040</v>
      </c>
      <c r="B473" s="3" t="s">
        <v>3040</v>
      </c>
      <c r="C473" s="3" t="s">
        <v>3041</v>
      </c>
      <c r="D473" s="3"/>
      <c r="E473" s="3" t="s">
        <v>3042</v>
      </c>
      <c r="F473" s="4" t="s">
        <v>17</v>
      </c>
      <c r="G473" s="3" t="s">
        <v>3043</v>
      </c>
      <c r="H473" s="5" t="s">
        <v>18</v>
      </c>
      <c r="I473" s="3" t="s">
        <v>158</v>
      </c>
      <c r="J473" s="3" t="s">
        <v>3044</v>
      </c>
      <c r="K473" s="3" t="s">
        <v>3044</v>
      </c>
      <c r="L473" s="8" t="s">
        <v>17</v>
      </c>
      <c r="M473" s="8" t="s">
        <v>17</v>
      </c>
      <c r="N473" s="6">
        <v>1</v>
      </c>
      <c r="O473" s="6">
        <v>1</v>
      </c>
      <c r="P473" s="3"/>
    </row>
    <row r="474" spans="1:16" ht="23" x14ac:dyDescent="0.35">
      <c r="A474" s="3" t="s">
        <v>3045</v>
      </c>
      <c r="B474" s="3" t="s">
        <v>3045</v>
      </c>
      <c r="C474" s="3" t="s">
        <v>3046</v>
      </c>
      <c r="D474" s="3"/>
      <c r="E474" s="3" t="s">
        <v>3047</v>
      </c>
      <c r="F474" s="4" t="s">
        <v>17</v>
      </c>
      <c r="G474" s="3" t="s">
        <v>3048</v>
      </c>
      <c r="H474" s="5" t="s">
        <v>3049</v>
      </c>
      <c r="I474" s="3" t="s">
        <v>170</v>
      </c>
      <c r="J474" s="3" t="s">
        <v>3050</v>
      </c>
      <c r="K474" s="3" t="s">
        <v>3051</v>
      </c>
      <c r="L474" s="8" t="s">
        <v>17</v>
      </c>
      <c r="M474" s="8" t="s">
        <v>17</v>
      </c>
      <c r="N474" s="6">
        <v>1</v>
      </c>
      <c r="O474" s="6">
        <v>1</v>
      </c>
      <c r="P474" s="3"/>
    </row>
    <row r="475" spans="1:16" ht="23" x14ac:dyDescent="0.35">
      <c r="A475" s="3" t="s">
        <v>3052</v>
      </c>
      <c r="B475" s="3" t="s">
        <v>3052</v>
      </c>
      <c r="C475" s="3" t="s">
        <v>3053</v>
      </c>
      <c r="D475" s="3"/>
      <c r="E475" s="3" t="s">
        <v>3054</v>
      </c>
      <c r="F475" s="4" t="s">
        <v>17</v>
      </c>
      <c r="G475" s="3" t="s">
        <v>3055</v>
      </c>
      <c r="H475" s="5" t="s">
        <v>3056</v>
      </c>
      <c r="I475" s="3" t="s">
        <v>173</v>
      </c>
      <c r="J475" s="3" t="s">
        <v>3057</v>
      </c>
      <c r="K475" s="3" t="s">
        <v>3057</v>
      </c>
      <c r="L475" s="8" t="s">
        <v>17</v>
      </c>
      <c r="M475" s="8" t="s">
        <v>17</v>
      </c>
      <c r="N475" s="6">
        <v>1</v>
      </c>
      <c r="O475" s="6">
        <v>1</v>
      </c>
      <c r="P475" s="3"/>
    </row>
    <row r="476" spans="1:16" ht="23" x14ac:dyDescent="0.35">
      <c r="A476" s="3" t="s">
        <v>3058</v>
      </c>
      <c r="B476" s="3" t="s">
        <v>3058</v>
      </c>
      <c r="C476" s="3" t="s">
        <v>3059</v>
      </c>
      <c r="D476" s="3"/>
      <c r="E476" s="3" t="s">
        <v>3060</v>
      </c>
      <c r="F476" s="4" t="s">
        <v>17</v>
      </c>
      <c r="G476" s="3" t="s">
        <v>3061</v>
      </c>
      <c r="H476" s="5" t="s">
        <v>3062</v>
      </c>
      <c r="I476" s="3" t="s">
        <v>173</v>
      </c>
      <c r="J476" s="3" t="s">
        <v>2430</v>
      </c>
      <c r="K476" s="3" t="s">
        <v>2430</v>
      </c>
      <c r="L476" s="8" t="s">
        <v>17</v>
      </c>
      <c r="M476" s="8" t="s">
        <v>17</v>
      </c>
      <c r="N476" s="6">
        <v>1</v>
      </c>
      <c r="O476" s="6">
        <v>1</v>
      </c>
      <c r="P476" s="3"/>
    </row>
    <row r="477" spans="1:16" ht="23" x14ac:dyDescent="0.35">
      <c r="A477" s="3" t="s">
        <v>3063</v>
      </c>
      <c r="B477" s="3" t="s">
        <v>3063</v>
      </c>
      <c r="C477" s="3" t="s">
        <v>3064</v>
      </c>
      <c r="D477" s="3"/>
      <c r="E477" s="3" t="s">
        <v>3065</v>
      </c>
      <c r="F477" s="4" t="s">
        <v>17</v>
      </c>
      <c r="G477" s="3" t="s">
        <v>3066</v>
      </c>
      <c r="H477" s="5" t="s">
        <v>18</v>
      </c>
      <c r="I477" s="3" t="s">
        <v>175</v>
      </c>
      <c r="J477" s="3" t="s">
        <v>176</v>
      </c>
      <c r="K477" s="3" t="s">
        <v>3067</v>
      </c>
      <c r="L477" s="8" t="s">
        <v>17</v>
      </c>
      <c r="M477" s="8" t="s">
        <v>17</v>
      </c>
      <c r="N477" s="6">
        <v>1</v>
      </c>
      <c r="O477" s="6">
        <v>1</v>
      </c>
      <c r="P477" s="3"/>
    </row>
    <row r="478" spans="1:16" ht="23" x14ac:dyDescent="0.35">
      <c r="A478" s="3" t="s">
        <v>2867</v>
      </c>
      <c r="B478" s="3" t="s">
        <v>2867</v>
      </c>
      <c r="C478" s="3" t="s">
        <v>3068</v>
      </c>
      <c r="D478" s="3" t="s">
        <v>3069</v>
      </c>
      <c r="E478" s="3" t="s">
        <v>2869</v>
      </c>
      <c r="F478" s="4" t="s">
        <v>17</v>
      </c>
      <c r="G478" s="3" t="s">
        <v>3070</v>
      </c>
      <c r="H478" s="5" t="s">
        <v>18</v>
      </c>
      <c r="I478" s="3" t="s">
        <v>173</v>
      </c>
      <c r="J478" s="3" t="s">
        <v>174</v>
      </c>
      <c r="K478" s="3" t="s">
        <v>3071</v>
      </c>
      <c r="L478" s="8" t="s">
        <v>17</v>
      </c>
      <c r="M478" s="8" t="s">
        <v>17</v>
      </c>
      <c r="N478" s="6">
        <v>1</v>
      </c>
      <c r="O478" s="6">
        <v>1</v>
      </c>
      <c r="P478" s="3"/>
    </row>
    <row r="479" spans="1:16" ht="23" x14ac:dyDescent="0.35">
      <c r="A479" s="3" t="s">
        <v>3072</v>
      </c>
      <c r="B479" s="3" t="s">
        <v>3072</v>
      </c>
      <c r="C479" s="3" t="s">
        <v>3073</v>
      </c>
      <c r="D479" s="3"/>
      <c r="E479" s="3" t="s">
        <v>3074</v>
      </c>
      <c r="F479" s="4" t="s">
        <v>17</v>
      </c>
      <c r="G479" s="3" t="s">
        <v>3075</v>
      </c>
      <c r="H479" s="5" t="s">
        <v>18</v>
      </c>
      <c r="I479" s="3" t="s">
        <v>175</v>
      </c>
      <c r="J479" s="3" t="s">
        <v>176</v>
      </c>
      <c r="K479" s="3" t="s">
        <v>167</v>
      </c>
      <c r="L479" s="8" t="s">
        <v>17</v>
      </c>
      <c r="M479" s="8" t="s">
        <v>17</v>
      </c>
      <c r="N479" s="6">
        <v>1</v>
      </c>
      <c r="O479" s="6">
        <v>1</v>
      </c>
      <c r="P479" s="3"/>
    </row>
    <row r="480" spans="1:16" ht="23" x14ac:dyDescent="0.35">
      <c r="A480" s="3" t="s">
        <v>3076</v>
      </c>
      <c r="B480" s="3" t="s">
        <v>3076</v>
      </c>
      <c r="C480" s="3" t="s">
        <v>3077</v>
      </c>
      <c r="D480" s="3"/>
      <c r="E480" s="3" t="s">
        <v>3078</v>
      </c>
      <c r="F480" s="4" t="s">
        <v>17</v>
      </c>
      <c r="G480" s="3" t="s">
        <v>3079</v>
      </c>
      <c r="H480" s="5" t="s">
        <v>3080</v>
      </c>
      <c r="I480" s="3" t="s">
        <v>425</v>
      </c>
      <c r="J480" s="3" t="s">
        <v>426</v>
      </c>
      <c r="K480" s="3" t="s">
        <v>427</v>
      </c>
      <c r="L480" s="8" t="s">
        <v>17</v>
      </c>
      <c r="M480" s="8" t="s">
        <v>17</v>
      </c>
      <c r="N480" s="6">
        <v>1</v>
      </c>
      <c r="O480" s="6">
        <v>1</v>
      </c>
      <c r="P480" s="3"/>
    </row>
    <row r="481" spans="1:16" ht="23" x14ac:dyDescent="0.35">
      <c r="A481" s="3" t="s">
        <v>3081</v>
      </c>
      <c r="B481" s="3" t="s">
        <v>3081</v>
      </c>
      <c r="C481" s="3" t="s">
        <v>3082</v>
      </c>
      <c r="D481" s="3"/>
      <c r="E481" s="3" t="s">
        <v>3083</v>
      </c>
      <c r="F481" s="4" t="s">
        <v>17</v>
      </c>
      <c r="G481" s="3" t="s">
        <v>3084</v>
      </c>
      <c r="H481" s="5" t="s">
        <v>18</v>
      </c>
      <c r="I481" s="3" t="s">
        <v>422</v>
      </c>
      <c r="J481" s="3" t="s">
        <v>423</v>
      </c>
      <c r="K481" s="3" t="s">
        <v>3085</v>
      </c>
      <c r="L481" s="8" t="s">
        <v>17</v>
      </c>
      <c r="M481" s="8" t="s">
        <v>17</v>
      </c>
      <c r="N481" s="6">
        <v>1</v>
      </c>
      <c r="O481" s="6">
        <v>1</v>
      </c>
      <c r="P481" s="3"/>
    </row>
    <row r="482" spans="1:16" ht="23" x14ac:dyDescent="0.35">
      <c r="A482" s="3" t="s">
        <v>3086</v>
      </c>
      <c r="B482" s="3" t="s">
        <v>3086</v>
      </c>
      <c r="C482" s="3" t="s">
        <v>3087</v>
      </c>
      <c r="D482" s="3"/>
      <c r="E482" s="3" t="s">
        <v>3088</v>
      </c>
      <c r="F482" s="4" t="s">
        <v>17</v>
      </c>
      <c r="G482" s="3" t="s">
        <v>3089</v>
      </c>
      <c r="H482" s="5" t="s">
        <v>18</v>
      </c>
      <c r="I482" s="3" t="s">
        <v>177</v>
      </c>
      <c r="J482" s="3" t="s">
        <v>178</v>
      </c>
      <c r="K482" s="3" t="s">
        <v>420</v>
      </c>
      <c r="L482" s="8" t="s">
        <v>17</v>
      </c>
      <c r="M482" s="8" t="s">
        <v>17</v>
      </c>
      <c r="N482" s="6">
        <v>1</v>
      </c>
      <c r="O482" s="6">
        <v>1</v>
      </c>
      <c r="P482" s="3"/>
    </row>
    <row r="483" spans="1:16" ht="23" x14ac:dyDescent="0.35">
      <c r="A483" s="3" t="s">
        <v>3090</v>
      </c>
      <c r="B483" s="3" t="s">
        <v>3090</v>
      </c>
      <c r="C483" s="3" t="s">
        <v>3091</v>
      </c>
      <c r="D483" s="3"/>
      <c r="E483" s="3" t="s">
        <v>3092</v>
      </c>
      <c r="F483" s="4" t="s">
        <v>17</v>
      </c>
      <c r="G483" s="3" t="s">
        <v>3093</v>
      </c>
      <c r="H483" s="5" t="s">
        <v>18</v>
      </c>
      <c r="I483" s="3" t="s">
        <v>177</v>
      </c>
      <c r="J483" s="3" t="s">
        <v>421</v>
      </c>
      <c r="K483" s="3" t="s">
        <v>147</v>
      </c>
      <c r="L483" s="8" t="s">
        <v>17</v>
      </c>
      <c r="M483" s="8" t="s">
        <v>17</v>
      </c>
      <c r="N483" s="6">
        <v>1</v>
      </c>
      <c r="O483" s="6">
        <v>1</v>
      </c>
      <c r="P483" s="3"/>
    </row>
    <row r="484" spans="1:16" ht="23" x14ac:dyDescent="0.35">
      <c r="A484" s="3" t="s">
        <v>3094</v>
      </c>
      <c r="B484" s="3" t="s">
        <v>3094</v>
      </c>
      <c r="C484" s="3" t="s">
        <v>3095</v>
      </c>
      <c r="D484" s="3"/>
      <c r="E484" s="3" t="s">
        <v>3096</v>
      </c>
      <c r="F484" s="4" t="s">
        <v>17</v>
      </c>
      <c r="G484" s="3" t="s">
        <v>3097</v>
      </c>
      <c r="H484" s="5" t="s">
        <v>3098</v>
      </c>
      <c r="I484" s="3" t="s">
        <v>422</v>
      </c>
      <c r="J484" s="3" t="s">
        <v>428</v>
      </c>
      <c r="K484" s="3" t="s">
        <v>429</v>
      </c>
      <c r="L484" s="8" t="s">
        <v>17</v>
      </c>
      <c r="M484" s="8" t="s">
        <v>17</v>
      </c>
      <c r="N484" s="6">
        <v>1</v>
      </c>
      <c r="O484" s="6">
        <v>1</v>
      </c>
      <c r="P484" s="3"/>
    </row>
    <row r="485" spans="1:16" ht="23" x14ac:dyDescent="0.35">
      <c r="A485" s="3" t="s">
        <v>3099</v>
      </c>
      <c r="B485" s="3" t="s">
        <v>3099</v>
      </c>
      <c r="C485" s="3" t="s">
        <v>3100</v>
      </c>
      <c r="D485" s="3"/>
      <c r="E485" s="3" t="s">
        <v>3101</v>
      </c>
      <c r="F485" s="4" t="s">
        <v>17</v>
      </c>
      <c r="G485" s="3" t="s">
        <v>3102</v>
      </c>
      <c r="H485" s="5" t="s">
        <v>3103</v>
      </c>
      <c r="I485" s="3" t="s">
        <v>177</v>
      </c>
      <c r="J485" s="3" t="s">
        <v>178</v>
      </c>
      <c r="K485" s="3" t="s">
        <v>420</v>
      </c>
      <c r="L485" s="8" t="s">
        <v>17</v>
      </c>
      <c r="M485" s="8" t="s">
        <v>17</v>
      </c>
      <c r="N485" s="6">
        <v>1</v>
      </c>
      <c r="O485" s="6">
        <v>1</v>
      </c>
      <c r="P485" s="3"/>
    </row>
    <row r="486" spans="1:16" ht="23" x14ac:dyDescent="0.35">
      <c r="A486" s="3" t="s">
        <v>3104</v>
      </c>
      <c r="B486" s="3" t="s">
        <v>3104</v>
      </c>
      <c r="C486" s="3" t="s">
        <v>3105</v>
      </c>
      <c r="D486" s="3" t="s">
        <v>3106</v>
      </c>
      <c r="E486" s="3" t="s">
        <v>3107</v>
      </c>
      <c r="F486" s="4" t="s">
        <v>17</v>
      </c>
      <c r="G486" s="3" t="s">
        <v>3108</v>
      </c>
      <c r="H486" s="5" t="s">
        <v>3109</v>
      </c>
      <c r="I486" s="3" t="s">
        <v>422</v>
      </c>
      <c r="J486" s="3" t="s">
        <v>423</v>
      </c>
      <c r="K486" s="3" t="s">
        <v>424</v>
      </c>
      <c r="L486" s="8" t="s">
        <v>17</v>
      </c>
      <c r="M486" s="8" t="s">
        <v>17</v>
      </c>
      <c r="N486" s="6">
        <v>1</v>
      </c>
      <c r="O486" s="6">
        <v>1</v>
      </c>
      <c r="P486" s="3"/>
    </row>
    <row r="487" spans="1:16" ht="23" x14ac:dyDescent="0.35">
      <c r="A487" s="3" t="s">
        <v>3110</v>
      </c>
      <c r="B487" s="3" t="s">
        <v>3110</v>
      </c>
      <c r="C487" s="3" t="s">
        <v>3111</v>
      </c>
      <c r="D487" s="3" t="s">
        <v>3112</v>
      </c>
      <c r="E487" s="3" t="s">
        <v>3113</v>
      </c>
      <c r="F487" s="4" t="s">
        <v>17</v>
      </c>
      <c r="G487" s="3" t="s">
        <v>3114</v>
      </c>
      <c r="H487" s="5" t="s">
        <v>3115</v>
      </c>
      <c r="I487" s="3" t="s">
        <v>177</v>
      </c>
      <c r="J487" s="3" t="s">
        <v>178</v>
      </c>
      <c r="K487" s="3" t="s">
        <v>420</v>
      </c>
      <c r="L487" s="8" t="s">
        <v>17</v>
      </c>
      <c r="M487" s="8" t="s">
        <v>17</v>
      </c>
      <c r="N487" s="6">
        <v>1</v>
      </c>
      <c r="O487" s="6">
        <v>1</v>
      </c>
      <c r="P487" s="3"/>
    </row>
    <row r="488" spans="1:16" ht="23" x14ac:dyDescent="0.35">
      <c r="A488" s="3" t="s">
        <v>3116</v>
      </c>
      <c r="B488" s="3" t="s">
        <v>3116</v>
      </c>
      <c r="C488" s="3" t="s">
        <v>3117</v>
      </c>
      <c r="D488" s="3"/>
      <c r="E488" s="3" t="s">
        <v>3118</v>
      </c>
      <c r="F488" s="4" t="s">
        <v>17</v>
      </c>
      <c r="G488" s="3" t="s">
        <v>3119</v>
      </c>
      <c r="H488" s="5" t="s">
        <v>18</v>
      </c>
      <c r="I488" s="3" t="s">
        <v>422</v>
      </c>
      <c r="J488" s="3" t="s">
        <v>3120</v>
      </c>
      <c r="K488" s="3" t="s">
        <v>3121</v>
      </c>
      <c r="L488" s="8" t="s">
        <v>17</v>
      </c>
      <c r="M488" s="8" t="s">
        <v>17</v>
      </c>
      <c r="N488" s="6">
        <v>1</v>
      </c>
      <c r="O488" s="6">
        <v>1</v>
      </c>
      <c r="P488" s="3"/>
    </row>
    <row r="489" spans="1:16" ht="23" x14ac:dyDescent="0.35">
      <c r="A489" s="3" t="s">
        <v>3122</v>
      </c>
      <c r="B489" s="3" t="s">
        <v>3122</v>
      </c>
      <c r="C489" s="3" t="s">
        <v>3123</v>
      </c>
      <c r="D489" s="3"/>
      <c r="E489" s="3" t="s">
        <v>3124</v>
      </c>
      <c r="F489" s="4" t="s">
        <v>17</v>
      </c>
      <c r="G489" s="3" t="s">
        <v>3125</v>
      </c>
      <c r="H489" s="5" t="s">
        <v>18</v>
      </c>
      <c r="I489" s="3" t="s">
        <v>177</v>
      </c>
      <c r="J489" s="3" t="s">
        <v>3126</v>
      </c>
      <c r="K489" s="3" t="s">
        <v>3127</v>
      </c>
      <c r="L489" s="8" t="s">
        <v>17</v>
      </c>
      <c r="M489" s="8" t="s">
        <v>17</v>
      </c>
      <c r="N489" s="6">
        <v>1</v>
      </c>
      <c r="O489" s="6">
        <v>1</v>
      </c>
      <c r="P489" s="3"/>
    </row>
    <row r="490" spans="1:16" ht="23" x14ac:dyDescent="0.35">
      <c r="A490" s="3" t="s">
        <v>3128</v>
      </c>
      <c r="B490" s="3" t="s">
        <v>3128</v>
      </c>
      <c r="C490" s="3" t="s">
        <v>3129</v>
      </c>
      <c r="D490" s="3"/>
      <c r="E490" s="3" t="s">
        <v>3130</v>
      </c>
      <c r="F490" s="4" t="s">
        <v>17</v>
      </c>
      <c r="G490" s="3" t="s">
        <v>3131</v>
      </c>
      <c r="H490" s="5" t="s">
        <v>3132</v>
      </c>
      <c r="I490" s="3" t="s">
        <v>177</v>
      </c>
      <c r="J490" s="3" t="s">
        <v>178</v>
      </c>
      <c r="K490" s="3" t="s">
        <v>55</v>
      </c>
      <c r="L490" s="8" t="s">
        <v>17</v>
      </c>
      <c r="M490" s="8" t="s">
        <v>17</v>
      </c>
      <c r="N490" s="6">
        <v>1</v>
      </c>
      <c r="O490" s="6">
        <v>1</v>
      </c>
      <c r="P490" s="3"/>
    </row>
    <row r="491" spans="1:16" ht="23" x14ac:dyDescent="0.35">
      <c r="A491" s="3" t="s">
        <v>3133</v>
      </c>
      <c r="B491" s="3" t="s">
        <v>3133</v>
      </c>
      <c r="C491" s="3" t="s">
        <v>3134</v>
      </c>
      <c r="D491" s="3"/>
      <c r="E491" s="3" t="s">
        <v>3135</v>
      </c>
      <c r="F491" s="4" t="s">
        <v>17</v>
      </c>
      <c r="G491" s="3" t="s">
        <v>3136</v>
      </c>
      <c r="H491" s="5" t="s">
        <v>3137</v>
      </c>
      <c r="I491" s="3" t="s">
        <v>422</v>
      </c>
      <c r="J491" s="3" t="s">
        <v>423</v>
      </c>
      <c r="K491" s="3" t="s">
        <v>3085</v>
      </c>
      <c r="L491" s="8" t="s">
        <v>17</v>
      </c>
      <c r="M491" s="8" t="s">
        <v>17</v>
      </c>
      <c r="N491" s="6">
        <v>1</v>
      </c>
      <c r="O491" s="6">
        <v>1</v>
      </c>
      <c r="P491" s="3"/>
    </row>
    <row r="492" spans="1:16" ht="23" x14ac:dyDescent="0.35">
      <c r="A492" s="3" t="s">
        <v>1896</v>
      </c>
      <c r="B492" s="3" t="s">
        <v>1896</v>
      </c>
      <c r="C492" s="3" t="s">
        <v>3138</v>
      </c>
      <c r="D492" s="3"/>
      <c r="E492" s="3" t="s">
        <v>3139</v>
      </c>
      <c r="F492" s="4" t="s">
        <v>17</v>
      </c>
      <c r="G492" s="3" t="s">
        <v>3140</v>
      </c>
      <c r="H492" s="5" t="s">
        <v>3141</v>
      </c>
      <c r="I492" s="3" t="s">
        <v>422</v>
      </c>
      <c r="J492" s="3" t="s">
        <v>3142</v>
      </c>
      <c r="K492" s="3" t="s">
        <v>3143</v>
      </c>
      <c r="L492" s="8" t="s">
        <v>17</v>
      </c>
      <c r="M492" s="8" t="s">
        <v>17</v>
      </c>
      <c r="N492" s="6">
        <v>1</v>
      </c>
      <c r="O492" s="6">
        <v>1</v>
      </c>
      <c r="P492" s="3"/>
    </row>
    <row r="493" spans="1:16" ht="23" x14ac:dyDescent="0.35">
      <c r="A493" s="3" t="s">
        <v>3144</v>
      </c>
      <c r="B493" s="3" t="s">
        <v>3144</v>
      </c>
      <c r="C493" s="3" t="s">
        <v>3145</v>
      </c>
      <c r="D493" s="3"/>
      <c r="E493" s="3" t="s">
        <v>3146</v>
      </c>
      <c r="F493" s="4" t="s">
        <v>17</v>
      </c>
      <c r="G493" s="3" t="s">
        <v>3147</v>
      </c>
      <c r="H493" s="5" t="s">
        <v>18</v>
      </c>
      <c r="I493" s="3" t="s">
        <v>177</v>
      </c>
      <c r="J493" s="3" t="s">
        <v>3148</v>
      </c>
      <c r="K493" s="3" t="s">
        <v>3149</v>
      </c>
      <c r="L493" s="8" t="s">
        <v>17</v>
      </c>
      <c r="M493" s="8" t="s">
        <v>17</v>
      </c>
      <c r="N493" s="6">
        <v>1</v>
      </c>
      <c r="O493" s="6">
        <v>1</v>
      </c>
      <c r="P493" s="3"/>
    </row>
    <row r="494" spans="1:16" ht="23" x14ac:dyDescent="0.35">
      <c r="A494" s="3" t="s">
        <v>3150</v>
      </c>
      <c r="B494" s="3" t="s">
        <v>3150</v>
      </c>
      <c r="C494" s="3" t="s">
        <v>3151</v>
      </c>
      <c r="D494" s="3"/>
      <c r="E494" s="3" t="s">
        <v>3152</v>
      </c>
      <c r="F494" s="4" t="s">
        <v>17</v>
      </c>
      <c r="G494" s="3" t="s">
        <v>3153</v>
      </c>
      <c r="H494" s="5" t="s">
        <v>3154</v>
      </c>
      <c r="I494" s="3" t="s">
        <v>177</v>
      </c>
      <c r="J494" s="3" t="s">
        <v>178</v>
      </c>
      <c r="K494" s="3" t="s">
        <v>3155</v>
      </c>
      <c r="L494" s="8" t="s">
        <v>17</v>
      </c>
      <c r="M494" s="8" t="s">
        <v>17</v>
      </c>
      <c r="N494" s="6">
        <v>1</v>
      </c>
      <c r="O494" s="6">
        <v>1</v>
      </c>
      <c r="P494" s="3"/>
    </row>
  </sheetData>
  <dataValidations count="2">
    <dataValidation type="list" showInputMessage="1" showErrorMessage="1" sqref="O2:O1048576" xr:uid="{BFBA15E1-011A-DA42-917F-B8607B46B321}">
      <formula1>$T$2:$T$3</formula1>
    </dataValidation>
    <dataValidation type="list" showErrorMessage="1" sqref="N2:O494" xr:uid="{2C7F855B-4B39-D24E-BFE2-367AE041AD4D}">
      <formula1>$R$2:$R$3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Supawee Ippoodom</cp:lastModifiedBy>
  <dcterms:created xsi:type="dcterms:W3CDTF">2025-10-27T03:10:58Z</dcterms:created>
  <dcterms:modified xsi:type="dcterms:W3CDTF">2025-10-27T03:15:53Z</dcterms:modified>
</cp:coreProperties>
</file>